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256" windowHeight="13176"/>
  </bookViews>
  <sheets>
    <sheet name="Dzienne_parking" sheetId="15" r:id="rId1"/>
    <sheet name="Arkusz1" sheetId="9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0" roundtripDataSignature="AMtx7mjPHyhQjlFx+/xk4B1qcEq7MvfW7Q=="/>
    </ext>
  </extLst>
</workbook>
</file>

<file path=xl/calcChain.xml><?xml version="1.0" encoding="utf-8"?>
<calcChain xmlns="http://schemas.openxmlformats.org/spreadsheetml/2006/main">
  <c r="AG58" i="15" l="1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AF14" i="15"/>
  <c r="AE14" i="15"/>
  <c r="AD14" i="15"/>
  <c r="AC14" i="15"/>
  <c r="AB14" i="15"/>
  <c r="AA14" i="15"/>
  <c r="Z14" i="15"/>
  <c r="Y14" i="15"/>
  <c r="X14" i="15"/>
  <c r="W14" i="15"/>
</calcChain>
</file>

<file path=xl/sharedStrings.xml><?xml version="1.0" encoding="utf-8"?>
<sst xmlns="http://schemas.openxmlformats.org/spreadsheetml/2006/main" count="49" uniqueCount="26">
  <si>
    <t>MARZEC</t>
  </si>
  <si>
    <t>MAJ</t>
  </si>
  <si>
    <t>Kwiecień</t>
  </si>
  <si>
    <t>Weekend</t>
  </si>
  <si>
    <t>Święta, dni wolne od pracy, długie weekendy</t>
  </si>
  <si>
    <t>CZERWIEC</t>
  </si>
  <si>
    <t>LIPIEC</t>
  </si>
  <si>
    <t>SIERPIEŃ</t>
  </si>
  <si>
    <t>WRZESIEŃ</t>
  </si>
  <si>
    <t>PAŹDZIERNIK</t>
  </si>
  <si>
    <t>LISTOPAD</t>
  </si>
  <si>
    <t>GRUDZIEŃ</t>
  </si>
  <si>
    <t>Cennik</t>
  </si>
  <si>
    <t>2022 / 2023</t>
  </si>
  <si>
    <t>STYCZEŃ ` 23</t>
  </si>
  <si>
    <t>LUTY ` 23</t>
  </si>
  <si>
    <t>MARZEC ` 23</t>
  </si>
  <si>
    <t>*Długie weekendy: 1.01, 6.01, 30.04-3.05, 16-17.06, 29.10-1.11, 11.11, 24-31.12</t>
  </si>
  <si>
    <t>39 zł - Weekendy w marcu, kwietniu, maju (bez majówki), drugiej połowie listopada i w grudniu (do Świąt)</t>
  </si>
  <si>
    <t>45zł - Wakacje + wrzesień + weekendy + długie weekendy*</t>
  </si>
  <si>
    <t>Cena - samochody</t>
  </si>
  <si>
    <t>Cena - motocykle</t>
  </si>
  <si>
    <t>29 zł - Maj - od poniedziałku do piątku</t>
  </si>
  <si>
    <t>25 zł - Marzec, kwiecień, listopad, grudzień - od poniedziałku do piątku</t>
  </si>
  <si>
    <t>36 zł - Czerwiec, październik - od poniedziałku do piątku</t>
  </si>
  <si>
    <t>35 zł - Styczeń, luty - od poniedziałku do piątku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</si>
</sst>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_-* #,##0\ [$zł-415]_-;\-* #,##0\ [$zł-415]_-;_-* &quot;-&quot;??\ [$zł-415]_-;_-@_-"/>
  </numFmts>
  <fonts count="20" x14ac:knownFonts="1">
    <font>
      <sz val="10"/>
      <color rgb="FF000000"/>
      <name val="Arial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24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19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6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2"/>
      <color rgb="FF000000"/>
      <name val="Calibri"/>
      <family val="2"/>
      <charset val="238"/>
      <scheme val="major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16"/>
        <bgColor indexed="37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" fillId="0" borderId="1"/>
    <xf numFmtId="0" fontId="2" fillId="2" borderId="1" applyNumberFormat="0" applyBorder="0" applyAlignment="0" applyProtection="0"/>
    <xf numFmtId="0" fontId="2" fillId="3" borderId="1" applyNumberFormat="0" applyBorder="0" applyAlignment="0" applyProtection="0"/>
    <xf numFmtId="0" fontId="3" fillId="4" borderId="1" applyNumberFormat="0" applyBorder="0" applyAlignment="0" applyProtection="0"/>
    <xf numFmtId="0" fontId="3" fillId="0" borderId="1" applyNumberFormat="0" applyFill="0" applyBorder="0" applyAlignment="0" applyProtection="0"/>
    <xf numFmtId="0" fontId="4" fillId="5" borderId="1" applyNumberFormat="0" applyBorder="0" applyAlignment="0" applyProtection="0"/>
    <xf numFmtId="0" fontId="5" fillId="6" borderId="1" applyNumberFormat="0" applyBorder="0" applyAlignment="0" applyProtection="0"/>
    <xf numFmtId="0" fontId="6" fillId="0" borderId="1" applyNumberFormat="0" applyFill="0" applyBorder="0" applyAlignment="0" applyProtection="0"/>
    <xf numFmtId="0" fontId="7" fillId="7" borderId="1" applyNumberFormat="0" applyBorder="0" applyAlignment="0" applyProtection="0"/>
    <xf numFmtId="0" fontId="8" fillId="0" borderId="1" applyNumberFormat="0" applyFill="0" applyBorder="0" applyAlignment="0" applyProtection="0"/>
    <xf numFmtId="0" fontId="9" fillId="0" borderId="1" applyNumberFormat="0" applyFill="0" applyBorder="0" applyAlignment="0" applyProtection="0"/>
    <xf numFmtId="0" fontId="10" fillId="0" borderId="1" applyNumberFormat="0" applyFill="0" applyBorder="0" applyAlignment="0" applyProtection="0"/>
    <xf numFmtId="0" fontId="11" fillId="0" borderId="1" applyNumberFormat="0" applyFill="0" applyBorder="0" applyAlignment="0" applyProtection="0"/>
    <xf numFmtId="0" fontId="12" fillId="8" borderId="1" applyNumberFormat="0" applyBorder="0" applyAlignment="0" applyProtection="0"/>
    <xf numFmtId="0" fontId="1" fillId="0" borderId="1" applyNumberFormat="0" applyFill="0" applyBorder="0" applyAlignment="0" applyProtection="0"/>
    <xf numFmtId="0" fontId="1" fillId="0" borderId="1"/>
    <xf numFmtId="0" fontId="1" fillId="0" borderId="1"/>
    <xf numFmtId="0" fontId="13" fillId="0" borderId="1"/>
    <xf numFmtId="0" fontId="14" fillId="8" borderId="2" applyNumberFormat="0" applyAlignment="0" applyProtection="0"/>
    <xf numFmtId="0" fontId="1" fillId="0" borderId="1" applyNumberFormat="0" applyFill="0" applyBorder="0" applyAlignment="0" applyProtection="0"/>
    <xf numFmtId="0" fontId="1" fillId="0" borderId="1" applyNumberFormat="0" applyFill="0" applyBorder="0" applyAlignment="0" applyProtection="0"/>
    <xf numFmtId="0" fontId="4" fillId="0" borderId="1" applyNumberFormat="0" applyFill="0" applyBorder="0" applyAlignment="0" applyProtection="0"/>
  </cellStyleXfs>
  <cellXfs count="27">
    <xf numFmtId="0" fontId="0" fillId="0" borderId="0" xfId="0" applyFont="1" applyAlignment="1"/>
    <xf numFmtId="0" fontId="0" fillId="0" borderId="0" xfId="0" applyFont="1" applyAlignment="1">
      <alignment horizontal="left"/>
    </xf>
    <xf numFmtId="0" fontId="15" fillId="0" borderId="1" xfId="0" applyFont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15" fillId="0" borderId="0" xfId="0" applyFont="1" applyFill="1" applyAlignment="1"/>
    <xf numFmtId="0" fontId="15" fillId="0" borderId="5" xfId="0" applyFont="1" applyFill="1" applyBorder="1" applyAlignment="1">
      <alignment horizontal="center"/>
    </xf>
    <xf numFmtId="0" fontId="15" fillId="9" borderId="0" xfId="0" applyFont="1" applyFill="1" applyAlignment="1"/>
    <xf numFmtId="0" fontId="15" fillId="10" borderId="0" xfId="0" applyFont="1" applyFill="1" applyAlignme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5" fillId="11" borderId="0" xfId="0" applyFont="1" applyFill="1" applyAlignment="1"/>
    <xf numFmtId="0" fontId="18" fillId="0" borderId="0" xfId="0" applyFont="1" applyFill="1" applyAlignment="1"/>
    <xf numFmtId="0" fontId="16" fillId="10" borderId="7" xfId="0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17" fillId="0" borderId="6" xfId="0" applyFont="1" applyBorder="1"/>
    <xf numFmtId="0" fontId="16" fillId="0" borderId="1" xfId="0" applyFont="1" applyFill="1" applyBorder="1"/>
    <xf numFmtId="0" fontId="19" fillId="0" borderId="1" xfId="0" applyFont="1" applyBorder="1" applyAlignment="1">
      <alignment horizontal="center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center"/>
    </xf>
    <xf numFmtId="6" fontId="18" fillId="0" borderId="0" xfId="0" applyNumberFormat="1" applyFont="1" applyFill="1" applyAlignment="1"/>
    <xf numFmtId="164" fontId="19" fillId="0" borderId="4" xfId="0" applyNumberFormat="1" applyFont="1" applyFill="1" applyBorder="1" applyAlignment="1">
      <alignment horizontal="center"/>
    </xf>
    <xf numFmtId="0" fontId="19" fillId="0" borderId="8" xfId="0" applyFont="1" applyBorder="1" applyAlignment="1">
      <alignment horizontal="left"/>
    </xf>
    <xf numFmtId="164" fontId="19" fillId="0" borderId="9" xfId="0" applyNumberFormat="1" applyFont="1" applyFill="1" applyBorder="1" applyAlignment="1">
      <alignment horizontal="center"/>
    </xf>
    <xf numFmtId="164" fontId="15" fillId="11" borderId="0" xfId="0" applyNumberFormat="1" applyFont="1" applyFill="1" applyAlignment="1"/>
    <xf numFmtId="164" fontId="0" fillId="0" borderId="0" xfId="0" applyNumberFormat="1" applyFont="1" applyAlignment="1"/>
  </cellXfs>
  <cellStyles count="23">
    <cellStyle name="Accent 1 1" xfId="2"/>
    <cellStyle name="Accent 2 1" xfId="3"/>
    <cellStyle name="Accent 3 1" xfId="4"/>
    <cellStyle name="Accent 4" xfId="5"/>
    <cellStyle name="Bad 1" xfId="6"/>
    <cellStyle name="Error 1" xfId="7"/>
    <cellStyle name="Footnote 1" xfId="8"/>
    <cellStyle name="Good 1" xfId="9"/>
    <cellStyle name="Heading 1 1" xfId="10"/>
    <cellStyle name="Heading 2 1" xfId="11"/>
    <cellStyle name="Heading 3" xfId="12"/>
    <cellStyle name="Hyperlink 1" xfId="13"/>
    <cellStyle name="Neutral 1" xfId="14"/>
    <cellStyle name="normal" xfId="15"/>
    <cellStyle name="Normalny" xfId="0" builtinId="0"/>
    <cellStyle name="Normalny 2" xfId="1"/>
    <cellStyle name="Normalny 3" xfId="16"/>
    <cellStyle name="Normalny 3 2" xfId="17"/>
    <cellStyle name="Normalny 4" xfId="18"/>
    <cellStyle name="Note 1" xfId="19"/>
    <cellStyle name="Status 1" xfId="20"/>
    <cellStyle name="Text 1" xfId="21"/>
    <cellStyle name="Warning 1" xfId="22"/>
  </cellStyles>
  <dxfs count="0"/>
  <tableStyles count="0" defaultTableStyle="TableStyleMedium2" defaultPivotStyle="PivotStyleLight16"/>
  <colors>
    <mruColors>
      <color rgb="FFCC99FF"/>
      <color rgb="FFFFD9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5" Type="http://schemas.openxmlformats.org/officeDocument/2006/relationships/customXml" Target="../customXml/item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58"/>
  <sheetViews>
    <sheetView tabSelected="1" zoomScaleNormal="100" workbookViewId="0">
      <selection activeCell="L4" sqref="L4"/>
    </sheetView>
  </sheetViews>
  <sheetFormatPr defaultRowHeight="13.2" x14ac:dyDescent="0.25"/>
  <cols>
    <col min="1" max="1" width="2.44140625" customWidth="1"/>
    <col min="2" max="2" width="19" bestFit="1" customWidth="1"/>
    <col min="3" max="33" width="6.44140625" style="4" customWidth="1"/>
    <col min="34" max="34" width="12.88671875" style="4" customWidth="1"/>
    <col min="36" max="56" width="9.109375" style="9" customWidth="1"/>
    <col min="57" max="66" width="9.109375" customWidth="1"/>
    <col min="67" max="67" width="12.88671875" customWidth="1"/>
  </cols>
  <sheetData>
    <row r="1" spans="2:67" ht="13.8" thickBot="1" x14ac:dyDescent="0.3">
      <c r="L1" s="10" t="s">
        <v>12</v>
      </c>
      <c r="M1" s="10"/>
      <c r="N1" s="10"/>
      <c r="O1" s="10"/>
      <c r="P1" s="10"/>
      <c r="Q1" s="10"/>
      <c r="R1" s="10"/>
      <c r="S1" s="25"/>
      <c r="T1" s="26"/>
    </row>
    <row r="2" spans="2:67" ht="13.8" thickBot="1" x14ac:dyDescent="0.3">
      <c r="B2" s="5" t="s">
        <v>13</v>
      </c>
      <c r="C2" s="6"/>
      <c r="D2" s="4" t="s">
        <v>3</v>
      </c>
      <c r="L2" s="11" t="s">
        <v>23</v>
      </c>
      <c r="V2" s="11"/>
      <c r="W2" s="11"/>
      <c r="X2" s="11"/>
    </row>
    <row r="3" spans="2:67" x14ac:dyDescent="0.25">
      <c r="B3" s="20"/>
      <c r="C3" s="7"/>
      <c r="D3" s="4" t="s">
        <v>4</v>
      </c>
      <c r="L3" s="21" t="s">
        <v>22</v>
      </c>
      <c r="V3" s="11"/>
      <c r="W3" s="11"/>
      <c r="X3" s="11"/>
    </row>
    <row r="4" spans="2:67" x14ac:dyDescent="0.25">
      <c r="B4" s="2"/>
      <c r="L4" s="11" t="s">
        <v>25</v>
      </c>
      <c r="V4" s="11"/>
      <c r="W4" s="11"/>
      <c r="X4" s="11"/>
    </row>
    <row r="5" spans="2:67" x14ac:dyDescent="0.25">
      <c r="B5" s="2"/>
      <c r="L5" s="11" t="s">
        <v>24</v>
      </c>
      <c r="V5" s="11"/>
      <c r="W5" s="11"/>
      <c r="X5" s="11"/>
    </row>
    <row r="6" spans="2:67" x14ac:dyDescent="0.25">
      <c r="L6" s="11" t="s">
        <v>18</v>
      </c>
      <c r="V6" s="11"/>
      <c r="W6" s="11"/>
      <c r="X6" s="11"/>
    </row>
    <row r="7" spans="2:67" x14ac:dyDescent="0.25">
      <c r="L7" s="11" t="s">
        <v>19</v>
      </c>
      <c r="V7" s="11"/>
      <c r="W7" s="11"/>
      <c r="X7" s="11"/>
    </row>
    <row r="8" spans="2:67" ht="13.8" thickBot="1" x14ac:dyDescent="0.3">
      <c r="L8" s="11" t="s">
        <v>17</v>
      </c>
      <c r="V8" s="11"/>
      <c r="W8" s="11"/>
      <c r="X8" s="11"/>
    </row>
    <row r="9" spans="2:67" ht="15.6" x14ac:dyDescent="0.3">
      <c r="B9" s="16" t="s">
        <v>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>
        <v>21</v>
      </c>
      <c r="X9" s="14">
        <v>22</v>
      </c>
      <c r="Y9" s="14">
        <v>23</v>
      </c>
      <c r="Z9" s="14">
        <v>24</v>
      </c>
      <c r="AA9" s="14">
        <v>25</v>
      </c>
      <c r="AB9" s="13">
        <v>26</v>
      </c>
      <c r="AC9" s="13">
        <v>27</v>
      </c>
      <c r="AD9" s="14">
        <v>28</v>
      </c>
      <c r="AE9" s="14">
        <v>29</v>
      </c>
      <c r="AF9" s="14">
        <v>30</v>
      </c>
      <c r="AG9" s="14">
        <v>31</v>
      </c>
      <c r="AH9" s="17"/>
    </row>
    <row r="10" spans="2:67" s="8" customFormat="1" ht="16.2" thickBot="1" x14ac:dyDescent="0.35">
      <c r="B10" s="15" t="s">
        <v>20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>
        <v>25</v>
      </c>
      <c r="X10" s="22">
        <v>25</v>
      </c>
      <c r="Y10" s="22">
        <v>25</v>
      </c>
      <c r="Z10" s="22">
        <v>25</v>
      </c>
      <c r="AA10" s="22">
        <v>25</v>
      </c>
      <c r="AB10" s="22">
        <v>39</v>
      </c>
      <c r="AC10" s="22">
        <v>39</v>
      </c>
      <c r="AD10" s="22">
        <v>25</v>
      </c>
      <c r="AE10" s="22">
        <v>25</v>
      </c>
      <c r="AF10" s="22">
        <v>25</v>
      </c>
      <c r="AG10" s="22">
        <v>25</v>
      </c>
      <c r="AH10" s="18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</row>
    <row r="11" spans="2:67" ht="13.8" thickBot="1" x14ac:dyDescent="0.3"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</row>
    <row r="12" spans="2:67" ht="15.6" x14ac:dyDescent="0.3">
      <c r="B12" s="16" t="s">
        <v>2</v>
      </c>
      <c r="C12" s="14">
        <v>1</v>
      </c>
      <c r="D12" s="13">
        <v>2</v>
      </c>
      <c r="E12" s="13">
        <v>3</v>
      </c>
      <c r="F12" s="14">
        <v>4</v>
      </c>
      <c r="G12" s="14">
        <v>5</v>
      </c>
      <c r="H12" s="14">
        <v>6</v>
      </c>
      <c r="I12" s="14">
        <v>7</v>
      </c>
      <c r="J12" s="14">
        <v>8</v>
      </c>
      <c r="K12" s="13">
        <v>9</v>
      </c>
      <c r="L12" s="13">
        <v>10</v>
      </c>
      <c r="M12" s="14">
        <v>11</v>
      </c>
      <c r="N12" s="14">
        <v>12</v>
      </c>
      <c r="O12" s="14">
        <v>13</v>
      </c>
      <c r="P12" s="14">
        <v>14</v>
      </c>
      <c r="Q12" s="14">
        <v>15</v>
      </c>
      <c r="R12" s="13">
        <v>16</v>
      </c>
      <c r="S12" s="13">
        <v>17</v>
      </c>
      <c r="T12" s="12">
        <v>18</v>
      </c>
      <c r="U12" s="14">
        <v>19</v>
      </c>
      <c r="V12" s="14">
        <v>20</v>
      </c>
      <c r="W12" s="14">
        <v>21</v>
      </c>
      <c r="X12" s="14">
        <v>22</v>
      </c>
      <c r="Y12" s="13">
        <v>23</v>
      </c>
      <c r="Z12" s="13">
        <v>24</v>
      </c>
      <c r="AA12" s="14">
        <v>25</v>
      </c>
      <c r="AB12" s="14">
        <v>26</v>
      </c>
      <c r="AC12" s="14">
        <v>27</v>
      </c>
      <c r="AD12" s="14">
        <v>28</v>
      </c>
      <c r="AE12" s="14">
        <v>29</v>
      </c>
      <c r="AF12" s="13">
        <v>30</v>
      </c>
      <c r="AG12" s="14"/>
      <c r="AH12" s="17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</row>
    <row r="13" spans="2:67" ht="15.6" x14ac:dyDescent="0.3">
      <c r="B13" s="23" t="s">
        <v>20</v>
      </c>
      <c r="C13" s="24">
        <v>25</v>
      </c>
      <c r="D13" s="24">
        <v>39</v>
      </c>
      <c r="E13" s="24">
        <v>39</v>
      </c>
      <c r="F13" s="24">
        <v>25</v>
      </c>
      <c r="G13" s="24">
        <v>25</v>
      </c>
      <c r="H13" s="24">
        <v>25</v>
      </c>
      <c r="I13" s="24">
        <v>25</v>
      </c>
      <c r="J13" s="24">
        <v>25</v>
      </c>
      <c r="K13" s="24">
        <v>39</v>
      </c>
      <c r="L13" s="24">
        <v>39</v>
      </c>
      <c r="M13" s="24">
        <v>25</v>
      </c>
      <c r="N13" s="24">
        <v>25</v>
      </c>
      <c r="O13" s="24">
        <v>25</v>
      </c>
      <c r="P13" s="24">
        <v>25</v>
      </c>
      <c r="Q13" s="24">
        <v>25</v>
      </c>
      <c r="R13" s="24">
        <v>39</v>
      </c>
      <c r="S13" s="24">
        <v>39</v>
      </c>
      <c r="T13" s="24">
        <v>39</v>
      </c>
      <c r="U13" s="24">
        <v>25</v>
      </c>
      <c r="V13" s="24">
        <v>25</v>
      </c>
      <c r="W13" s="24">
        <v>25</v>
      </c>
      <c r="X13" s="24">
        <v>25</v>
      </c>
      <c r="Y13" s="24">
        <v>39</v>
      </c>
      <c r="Z13" s="24">
        <v>39</v>
      </c>
      <c r="AA13" s="24">
        <v>25</v>
      </c>
      <c r="AB13" s="24">
        <v>25</v>
      </c>
      <c r="AC13" s="24">
        <v>25</v>
      </c>
      <c r="AD13" s="24">
        <v>25</v>
      </c>
      <c r="AE13" s="24">
        <v>25</v>
      </c>
      <c r="AF13" s="24">
        <v>45</v>
      </c>
      <c r="AG13" s="24"/>
      <c r="AH13" s="1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</row>
    <row r="14" spans="2:67" s="8" customFormat="1" ht="16.2" thickBot="1" x14ac:dyDescent="0.35">
      <c r="B14" s="15" t="s">
        <v>21</v>
      </c>
      <c r="C14" s="22">
        <f t="shared" ref="C14:V14" si="0">C13-10</f>
        <v>15</v>
      </c>
      <c r="D14" s="22">
        <f t="shared" si="0"/>
        <v>29</v>
      </c>
      <c r="E14" s="22">
        <f t="shared" si="0"/>
        <v>29</v>
      </c>
      <c r="F14" s="22">
        <f t="shared" si="0"/>
        <v>15</v>
      </c>
      <c r="G14" s="22">
        <f t="shared" si="0"/>
        <v>15</v>
      </c>
      <c r="H14" s="22">
        <f t="shared" si="0"/>
        <v>15</v>
      </c>
      <c r="I14" s="22">
        <f t="shared" si="0"/>
        <v>15</v>
      </c>
      <c r="J14" s="22">
        <f t="shared" si="0"/>
        <v>15</v>
      </c>
      <c r="K14" s="22">
        <f t="shared" si="0"/>
        <v>29</v>
      </c>
      <c r="L14" s="22">
        <f t="shared" si="0"/>
        <v>29</v>
      </c>
      <c r="M14" s="22">
        <f t="shared" si="0"/>
        <v>15</v>
      </c>
      <c r="N14" s="22">
        <f t="shared" si="0"/>
        <v>15</v>
      </c>
      <c r="O14" s="22">
        <f t="shared" si="0"/>
        <v>15</v>
      </c>
      <c r="P14" s="22">
        <f t="shared" si="0"/>
        <v>15</v>
      </c>
      <c r="Q14" s="22">
        <f t="shared" si="0"/>
        <v>15</v>
      </c>
      <c r="R14" s="22">
        <f t="shared" si="0"/>
        <v>29</v>
      </c>
      <c r="S14" s="22">
        <f t="shared" si="0"/>
        <v>29</v>
      </c>
      <c r="T14" s="22">
        <f t="shared" si="0"/>
        <v>29</v>
      </c>
      <c r="U14" s="22">
        <f t="shared" si="0"/>
        <v>15</v>
      </c>
      <c r="V14" s="22">
        <f t="shared" si="0"/>
        <v>15</v>
      </c>
      <c r="W14" s="22">
        <f>W13-10</f>
        <v>15</v>
      </c>
      <c r="X14" s="22">
        <f t="shared" ref="X14" si="1">X13-10</f>
        <v>15</v>
      </c>
      <c r="Y14" s="22">
        <f t="shared" ref="Y14" si="2">Y13-10</f>
        <v>29</v>
      </c>
      <c r="Z14" s="22">
        <f t="shared" ref="Z14" si="3">Z13-10</f>
        <v>29</v>
      </c>
      <c r="AA14" s="22">
        <f t="shared" ref="AA14" si="4">AA13-10</f>
        <v>15</v>
      </c>
      <c r="AB14" s="22">
        <f t="shared" ref="AB14" si="5">AB13-10</f>
        <v>15</v>
      </c>
      <c r="AC14" s="22">
        <f t="shared" ref="AC14" si="6">AC13-10</f>
        <v>15</v>
      </c>
      <c r="AD14" s="22">
        <f t="shared" ref="AD14" si="7">AD13-10</f>
        <v>15</v>
      </c>
      <c r="AE14" s="22">
        <f t="shared" ref="AE14" si="8">AE13-10</f>
        <v>15</v>
      </c>
      <c r="AF14" s="22">
        <f t="shared" ref="AF14" si="9">AF13-10</f>
        <v>35</v>
      </c>
      <c r="AG14" s="22"/>
      <c r="AH14" s="18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</row>
    <row r="15" spans="2:67" ht="13.8" thickBot="1" x14ac:dyDescent="0.3"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</row>
    <row r="16" spans="2:67" ht="15.6" x14ac:dyDescent="0.3">
      <c r="B16" s="16" t="s">
        <v>1</v>
      </c>
      <c r="C16" s="13">
        <v>1</v>
      </c>
      <c r="D16" s="12">
        <v>2</v>
      </c>
      <c r="E16" s="12">
        <v>3</v>
      </c>
      <c r="F16" s="14">
        <v>4</v>
      </c>
      <c r="G16" s="14">
        <v>5</v>
      </c>
      <c r="H16" s="14">
        <v>6</v>
      </c>
      <c r="I16" s="13">
        <v>7</v>
      </c>
      <c r="J16" s="13">
        <v>8</v>
      </c>
      <c r="K16" s="14">
        <v>9</v>
      </c>
      <c r="L16" s="14">
        <v>10</v>
      </c>
      <c r="M16" s="14">
        <v>11</v>
      </c>
      <c r="N16" s="14">
        <v>12</v>
      </c>
      <c r="O16" s="14">
        <v>13</v>
      </c>
      <c r="P16" s="13">
        <v>14</v>
      </c>
      <c r="Q16" s="13">
        <v>15</v>
      </c>
      <c r="R16" s="14">
        <v>16</v>
      </c>
      <c r="S16" s="14">
        <v>17</v>
      </c>
      <c r="T16" s="14">
        <v>18</v>
      </c>
      <c r="U16" s="14">
        <v>19</v>
      </c>
      <c r="V16" s="14">
        <v>20</v>
      </c>
      <c r="W16" s="13">
        <v>21</v>
      </c>
      <c r="X16" s="13">
        <v>22</v>
      </c>
      <c r="Y16" s="14">
        <v>23</v>
      </c>
      <c r="Z16" s="14">
        <v>24</v>
      </c>
      <c r="AA16" s="14">
        <v>25</v>
      </c>
      <c r="AB16" s="14">
        <v>26</v>
      </c>
      <c r="AC16" s="14">
        <v>27</v>
      </c>
      <c r="AD16" s="13">
        <v>28</v>
      </c>
      <c r="AE16" s="13">
        <v>29</v>
      </c>
      <c r="AF16" s="14">
        <v>30</v>
      </c>
      <c r="AG16" s="14">
        <v>31</v>
      </c>
      <c r="AH16" s="17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</row>
    <row r="17" spans="2:67" ht="15.6" x14ac:dyDescent="0.3">
      <c r="B17" s="23" t="s">
        <v>20</v>
      </c>
      <c r="C17" s="24">
        <v>45</v>
      </c>
      <c r="D17" s="24">
        <v>45</v>
      </c>
      <c r="E17" s="24">
        <v>45</v>
      </c>
      <c r="F17" s="24">
        <v>29</v>
      </c>
      <c r="G17" s="24">
        <v>29</v>
      </c>
      <c r="H17" s="24">
        <v>29</v>
      </c>
      <c r="I17" s="24">
        <v>39</v>
      </c>
      <c r="J17" s="24">
        <v>39</v>
      </c>
      <c r="K17" s="24">
        <v>29</v>
      </c>
      <c r="L17" s="24">
        <v>29</v>
      </c>
      <c r="M17" s="24">
        <v>29</v>
      </c>
      <c r="N17" s="24">
        <v>29</v>
      </c>
      <c r="O17" s="24">
        <v>29</v>
      </c>
      <c r="P17" s="24">
        <v>39</v>
      </c>
      <c r="Q17" s="24">
        <v>39</v>
      </c>
      <c r="R17" s="24">
        <v>29</v>
      </c>
      <c r="S17" s="24">
        <v>29</v>
      </c>
      <c r="T17" s="24">
        <v>29</v>
      </c>
      <c r="U17" s="24">
        <v>29</v>
      </c>
      <c r="V17" s="24">
        <v>29</v>
      </c>
      <c r="W17" s="24">
        <v>39</v>
      </c>
      <c r="X17" s="24">
        <v>39</v>
      </c>
      <c r="Y17" s="24">
        <v>29</v>
      </c>
      <c r="Z17" s="24">
        <v>29</v>
      </c>
      <c r="AA17" s="24">
        <v>29</v>
      </c>
      <c r="AB17" s="24">
        <v>29</v>
      </c>
      <c r="AC17" s="24">
        <v>29</v>
      </c>
      <c r="AD17" s="24">
        <v>39</v>
      </c>
      <c r="AE17" s="24">
        <v>39</v>
      </c>
      <c r="AF17" s="24">
        <v>36</v>
      </c>
      <c r="AG17" s="24">
        <v>36</v>
      </c>
      <c r="AH17" s="1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</row>
    <row r="18" spans="2:67" s="8" customFormat="1" ht="16.2" thickBot="1" x14ac:dyDescent="0.35">
      <c r="B18" s="15" t="s">
        <v>21</v>
      </c>
      <c r="C18" s="22">
        <f t="shared" ref="C18" si="10">C17-10</f>
        <v>35</v>
      </c>
      <c r="D18" s="22">
        <f t="shared" ref="D18" si="11">D17-10</f>
        <v>35</v>
      </c>
      <c r="E18" s="22">
        <f t="shared" ref="E18" si="12">E17-10</f>
        <v>35</v>
      </c>
      <c r="F18" s="22">
        <f t="shared" ref="F18" si="13">F17-10</f>
        <v>19</v>
      </c>
      <c r="G18" s="22">
        <f t="shared" ref="G18" si="14">G17-10</f>
        <v>19</v>
      </c>
      <c r="H18" s="22">
        <f t="shared" ref="H18" si="15">H17-10</f>
        <v>19</v>
      </c>
      <c r="I18" s="22">
        <f t="shared" ref="I18" si="16">I17-10</f>
        <v>29</v>
      </c>
      <c r="J18" s="22">
        <f t="shared" ref="J18" si="17">J17-10</f>
        <v>29</v>
      </c>
      <c r="K18" s="22">
        <f t="shared" ref="K18" si="18">K17-10</f>
        <v>19</v>
      </c>
      <c r="L18" s="22">
        <f t="shared" ref="L18" si="19">L17-10</f>
        <v>19</v>
      </c>
      <c r="M18" s="22">
        <f t="shared" ref="M18" si="20">M17-10</f>
        <v>19</v>
      </c>
      <c r="N18" s="22">
        <f t="shared" ref="N18" si="21">N17-10</f>
        <v>19</v>
      </c>
      <c r="O18" s="22">
        <f t="shared" ref="O18" si="22">O17-10</f>
        <v>19</v>
      </c>
      <c r="P18" s="22">
        <f t="shared" ref="P18" si="23">P17-10</f>
        <v>29</v>
      </c>
      <c r="Q18" s="22">
        <f t="shared" ref="Q18" si="24">Q17-10</f>
        <v>29</v>
      </c>
      <c r="R18" s="22">
        <f t="shared" ref="R18" si="25">R17-10</f>
        <v>19</v>
      </c>
      <c r="S18" s="22">
        <f t="shared" ref="S18" si="26">S17-10</f>
        <v>19</v>
      </c>
      <c r="T18" s="22">
        <f t="shared" ref="T18" si="27">T17-10</f>
        <v>19</v>
      </c>
      <c r="U18" s="22">
        <f t="shared" ref="U18" si="28">U17-10</f>
        <v>19</v>
      </c>
      <c r="V18" s="22">
        <f t="shared" ref="V18" si="29">V17-10</f>
        <v>19</v>
      </c>
      <c r="W18" s="22">
        <f>W17-10</f>
        <v>29</v>
      </c>
      <c r="X18" s="22">
        <f t="shared" ref="X18" si="30">X17-10</f>
        <v>29</v>
      </c>
      <c r="Y18" s="22">
        <f t="shared" ref="Y18" si="31">Y17-10</f>
        <v>19</v>
      </c>
      <c r="Z18" s="22">
        <f t="shared" ref="Z18" si="32">Z17-10</f>
        <v>19</v>
      </c>
      <c r="AA18" s="22">
        <f t="shared" ref="AA18" si="33">AA17-10</f>
        <v>19</v>
      </c>
      <c r="AB18" s="22">
        <f t="shared" ref="AB18" si="34">AB17-10</f>
        <v>19</v>
      </c>
      <c r="AC18" s="22">
        <f t="shared" ref="AC18" si="35">AC17-10</f>
        <v>19</v>
      </c>
      <c r="AD18" s="22">
        <f t="shared" ref="AD18" si="36">AD17-10</f>
        <v>29</v>
      </c>
      <c r="AE18" s="22">
        <f t="shared" ref="AE18" si="37">AE17-10</f>
        <v>29</v>
      </c>
      <c r="AF18" s="22">
        <f t="shared" ref="AF18" si="38">AF17-10</f>
        <v>26</v>
      </c>
      <c r="AG18" s="22">
        <f t="shared" ref="AG18" si="39">AG17-10</f>
        <v>26</v>
      </c>
      <c r="AH18" s="18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</row>
    <row r="19" spans="2:67" ht="13.8" thickBot="1" x14ac:dyDescent="0.3"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</row>
    <row r="20" spans="2:67" ht="15.6" x14ac:dyDescent="0.3">
      <c r="B20" s="16" t="s">
        <v>5</v>
      </c>
      <c r="C20" s="14">
        <v>1</v>
      </c>
      <c r="D20" s="14">
        <v>2</v>
      </c>
      <c r="E20" s="14">
        <v>3</v>
      </c>
      <c r="F20" s="13">
        <v>4</v>
      </c>
      <c r="G20" s="13">
        <v>5</v>
      </c>
      <c r="H20" s="14">
        <v>6</v>
      </c>
      <c r="I20" s="14">
        <v>7</v>
      </c>
      <c r="J20" s="14">
        <v>8</v>
      </c>
      <c r="K20" s="14">
        <v>9</v>
      </c>
      <c r="L20" s="14">
        <v>10</v>
      </c>
      <c r="M20" s="13">
        <v>11</v>
      </c>
      <c r="N20" s="13">
        <v>12</v>
      </c>
      <c r="O20" s="14">
        <v>13</v>
      </c>
      <c r="P20" s="14">
        <v>14</v>
      </c>
      <c r="Q20" s="14">
        <v>15</v>
      </c>
      <c r="R20" s="12">
        <v>16</v>
      </c>
      <c r="S20" s="12">
        <v>17</v>
      </c>
      <c r="T20" s="13">
        <v>18</v>
      </c>
      <c r="U20" s="13">
        <v>19</v>
      </c>
      <c r="V20" s="14">
        <v>20</v>
      </c>
      <c r="W20" s="14">
        <v>21</v>
      </c>
      <c r="X20" s="14">
        <v>22</v>
      </c>
      <c r="Y20" s="14">
        <v>23</v>
      </c>
      <c r="Z20" s="14">
        <v>24</v>
      </c>
      <c r="AA20" s="13">
        <v>25</v>
      </c>
      <c r="AB20" s="13">
        <v>26</v>
      </c>
      <c r="AC20" s="14">
        <v>27</v>
      </c>
      <c r="AD20" s="14">
        <v>28</v>
      </c>
      <c r="AE20" s="14">
        <v>29</v>
      </c>
      <c r="AF20" s="14">
        <v>30</v>
      </c>
      <c r="AG20" s="14"/>
      <c r="AH20" s="17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</row>
    <row r="21" spans="2:67" ht="15.6" x14ac:dyDescent="0.3">
      <c r="B21" s="23" t="s">
        <v>20</v>
      </c>
      <c r="C21" s="24">
        <v>36</v>
      </c>
      <c r="D21" s="24">
        <v>36</v>
      </c>
      <c r="E21" s="24">
        <v>36</v>
      </c>
      <c r="F21" s="24">
        <v>45</v>
      </c>
      <c r="G21" s="24">
        <v>45</v>
      </c>
      <c r="H21" s="24">
        <v>36</v>
      </c>
      <c r="I21" s="24">
        <v>36</v>
      </c>
      <c r="J21" s="24">
        <v>36</v>
      </c>
      <c r="K21" s="24">
        <v>36</v>
      </c>
      <c r="L21" s="24">
        <v>36</v>
      </c>
      <c r="M21" s="24">
        <v>45</v>
      </c>
      <c r="N21" s="24">
        <v>45</v>
      </c>
      <c r="O21" s="24">
        <v>36</v>
      </c>
      <c r="P21" s="24">
        <v>36</v>
      </c>
      <c r="Q21" s="24">
        <v>36</v>
      </c>
      <c r="R21" s="24">
        <v>45</v>
      </c>
      <c r="S21" s="24">
        <v>45</v>
      </c>
      <c r="T21" s="24">
        <v>45</v>
      </c>
      <c r="U21" s="24">
        <v>45</v>
      </c>
      <c r="V21" s="24">
        <v>36</v>
      </c>
      <c r="W21" s="24">
        <v>36</v>
      </c>
      <c r="X21" s="24">
        <v>36</v>
      </c>
      <c r="Y21" s="24">
        <v>36</v>
      </c>
      <c r="Z21" s="24">
        <v>36</v>
      </c>
      <c r="AA21" s="24">
        <v>45</v>
      </c>
      <c r="AB21" s="24">
        <v>45</v>
      </c>
      <c r="AC21" s="24">
        <v>45</v>
      </c>
      <c r="AD21" s="24">
        <v>45</v>
      </c>
      <c r="AE21" s="24">
        <v>45</v>
      </c>
      <c r="AF21" s="24">
        <v>45</v>
      </c>
      <c r="AG21" s="24"/>
      <c r="AH21" s="1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</row>
    <row r="22" spans="2:67" s="8" customFormat="1" ht="16.2" thickBot="1" x14ac:dyDescent="0.35">
      <c r="B22" s="15" t="s">
        <v>21</v>
      </c>
      <c r="C22" s="22">
        <f t="shared" ref="C22" si="40">C21-10</f>
        <v>26</v>
      </c>
      <c r="D22" s="22">
        <f t="shared" ref="D22" si="41">D21-10</f>
        <v>26</v>
      </c>
      <c r="E22" s="22">
        <f t="shared" ref="E22" si="42">E21-10</f>
        <v>26</v>
      </c>
      <c r="F22" s="22">
        <f t="shared" ref="F22" si="43">F21-10</f>
        <v>35</v>
      </c>
      <c r="G22" s="22">
        <f t="shared" ref="G22" si="44">G21-10</f>
        <v>35</v>
      </c>
      <c r="H22" s="22">
        <f t="shared" ref="H22" si="45">H21-10</f>
        <v>26</v>
      </c>
      <c r="I22" s="22">
        <f t="shared" ref="I22" si="46">I21-10</f>
        <v>26</v>
      </c>
      <c r="J22" s="22">
        <f t="shared" ref="J22" si="47">J21-10</f>
        <v>26</v>
      </c>
      <c r="K22" s="22">
        <f t="shared" ref="K22" si="48">K21-10</f>
        <v>26</v>
      </c>
      <c r="L22" s="22">
        <f t="shared" ref="L22" si="49">L21-10</f>
        <v>26</v>
      </c>
      <c r="M22" s="22">
        <f t="shared" ref="M22" si="50">M21-10</f>
        <v>35</v>
      </c>
      <c r="N22" s="22">
        <f t="shared" ref="N22" si="51">N21-10</f>
        <v>35</v>
      </c>
      <c r="O22" s="22">
        <f t="shared" ref="O22" si="52">O21-10</f>
        <v>26</v>
      </c>
      <c r="P22" s="22">
        <f t="shared" ref="P22" si="53">P21-10</f>
        <v>26</v>
      </c>
      <c r="Q22" s="22">
        <f t="shared" ref="Q22" si="54">Q21-10</f>
        <v>26</v>
      </c>
      <c r="R22" s="22">
        <f t="shared" ref="R22" si="55">R21-10</f>
        <v>35</v>
      </c>
      <c r="S22" s="22">
        <f t="shared" ref="S22" si="56">S21-10</f>
        <v>35</v>
      </c>
      <c r="T22" s="22">
        <f t="shared" ref="T22" si="57">T21-10</f>
        <v>35</v>
      </c>
      <c r="U22" s="22">
        <f t="shared" ref="U22" si="58">U21-10</f>
        <v>35</v>
      </c>
      <c r="V22" s="22">
        <f t="shared" ref="V22" si="59">V21-10</f>
        <v>26</v>
      </c>
      <c r="W22" s="22">
        <f>W21-10</f>
        <v>26</v>
      </c>
      <c r="X22" s="22">
        <f t="shared" ref="X22" si="60">X21-10</f>
        <v>26</v>
      </c>
      <c r="Y22" s="22">
        <f t="shared" ref="Y22" si="61">Y21-10</f>
        <v>26</v>
      </c>
      <c r="Z22" s="22">
        <f t="shared" ref="Z22" si="62">Z21-10</f>
        <v>26</v>
      </c>
      <c r="AA22" s="22">
        <f t="shared" ref="AA22" si="63">AA21-10</f>
        <v>35</v>
      </c>
      <c r="AB22" s="22">
        <f t="shared" ref="AB22" si="64">AB21-10</f>
        <v>35</v>
      </c>
      <c r="AC22" s="22">
        <f t="shared" ref="AC22" si="65">AC21-10</f>
        <v>35</v>
      </c>
      <c r="AD22" s="22">
        <f t="shared" ref="AD22" si="66">AD21-10</f>
        <v>35</v>
      </c>
      <c r="AE22" s="22">
        <f t="shared" ref="AE22" si="67">AE21-10</f>
        <v>35</v>
      </c>
      <c r="AF22" s="22">
        <f t="shared" ref="AF22" si="68">AF21-10</f>
        <v>35</v>
      </c>
      <c r="AG22" s="22"/>
      <c r="AH22" s="18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</row>
    <row r="23" spans="2:67" ht="13.8" thickBot="1" x14ac:dyDescent="0.3"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</row>
    <row r="24" spans="2:67" ht="15.6" x14ac:dyDescent="0.3">
      <c r="B24" s="16" t="s">
        <v>6</v>
      </c>
      <c r="C24" s="14">
        <v>1</v>
      </c>
      <c r="D24" s="13">
        <v>2</v>
      </c>
      <c r="E24" s="13">
        <v>3</v>
      </c>
      <c r="F24" s="14">
        <v>4</v>
      </c>
      <c r="G24" s="14">
        <v>5</v>
      </c>
      <c r="H24" s="14">
        <v>6</v>
      </c>
      <c r="I24" s="14">
        <v>7</v>
      </c>
      <c r="J24" s="14">
        <v>8</v>
      </c>
      <c r="K24" s="13">
        <v>9</v>
      </c>
      <c r="L24" s="13">
        <v>10</v>
      </c>
      <c r="M24" s="14">
        <v>11</v>
      </c>
      <c r="N24" s="14">
        <v>12</v>
      </c>
      <c r="O24" s="14">
        <v>13</v>
      </c>
      <c r="P24" s="14">
        <v>14</v>
      </c>
      <c r="Q24" s="14">
        <v>15</v>
      </c>
      <c r="R24" s="13">
        <v>16</v>
      </c>
      <c r="S24" s="13">
        <v>17</v>
      </c>
      <c r="T24" s="14">
        <v>18</v>
      </c>
      <c r="U24" s="14">
        <v>19</v>
      </c>
      <c r="V24" s="14">
        <v>20</v>
      </c>
      <c r="W24" s="14">
        <v>21</v>
      </c>
      <c r="X24" s="14">
        <v>22</v>
      </c>
      <c r="Y24" s="13">
        <v>23</v>
      </c>
      <c r="Z24" s="13">
        <v>24</v>
      </c>
      <c r="AA24" s="14">
        <v>25</v>
      </c>
      <c r="AB24" s="14">
        <v>26</v>
      </c>
      <c r="AC24" s="14">
        <v>27</v>
      </c>
      <c r="AD24" s="14">
        <v>28</v>
      </c>
      <c r="AE24" s="14">
        <v>29</v>
      </c>
      <c r="AF24" s="13">
        <v>30</v>
      </c>
      <c r="AG24" s="13">
        <v>31</v>
      </c>
      <c r="AH24" s="17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</row>
    <row r="25" spans="2:67" ht="15.6" x14ac:dyDescent="0.3">
      <c r="B25" s="23" t="s">
        <v>20</v>
      </c>
      <c r="C25" s="24">
        <v>45</v>
      </c>
      <c r="D25" s="24">
        <v>45</v>
      </c>
      <c r="E25" s="24">
        <v>45</v>
      </c>
      <c r="F25" s="24">
        <v>45</v>
      </c>
      <c r="G25" s="24">
        <v>45</v>
      </c>
      <c r="H25" s="24">
        <v>45</v>
      </c>
      <c r="I25" s="24">
        <v>45</v>
      </c>
      <c r="J25" s="24">
        <v>45</v>
      </c>
      <c r="K25" s="24">
        <v>45</v>
      </c>
      <c r="L25" s="24">
        <v>45</v>
      </c>
      <c r="M25" s="24">
        <v>45</v>
      </c>
      <c r="N25" s="24">
        <v>45</v>
      </c>
      <c r="O25" s="24">
        <v>45</v>
      </c>
      <c r="P25" s="24">
        <v>45</v>
      </c>
      <c r="Q25" s="24">
        <v>45</v>
      </c>
      <c r="R25" s="24">
        <v>45</v>
      </c>
      <c r="S25" s="24">
        <v>45</v>
      </c>
      <c r="T25" s="24">
        <v>45</v>
      </c>
      <c r="U25" s="24">
        <v>45</v>
      </c>
      <c r="V25" s="24">
        <v>45</v>
      </c>
      <c r="W25" s="24">
        <v>45</v>
      </c>
      <c r="X25" s="24">
        <v>45</v>
      </c>
      <c r="Y25" s="24">
        <v>45</v>
      </c>
      <c r="Z25" s="24">
        <v>45</v>
      </c>
      <c r="AA25" s="24">
        <v>45</v>
      </c>
      <c r="AB25" s="24">
        <v>45</v>
      </c>
      <c r="AC25" s="24">
        <v>45</v>
      </c>
      <c r="AD25" s="24">
        <v>45</v>
      </c>
      <c r="AE25" s="24">
        <v>45</v>
      </c>
      <c r="AF25" s="24">
        <v>45</v>
      </c>
      <c r="AG25" s="24">
        <v>45</v>
      </c>
      <c r="AH25" s="1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</row>
    <row r="26" spans="2:67" s="8" customFormat="1" ht="16.2" thickBot="1" x14ac:dyDescent="0.35">
      <c r="B26" s="15" t="s">
        <v>21</v>
      </c>
      <c r="C26" s="22">
        <f t="shared" ref="C26" si="69">C25-10</f>
        <v>35</v>
      </c>
      <c r="D26" s="22">
        <f t="shared" ref="D26" si="70">D25-10</f>
        <v>35</v>
      </c>
      <c r="E26" s="22">
        <f t="shared" ref="E26" si="71">E25-10</f>
        <v>35</v>
      </c>
      <c r="F26" s="22">
        <f t="shared" ref="F26" si="72">F25-10</f>
        <v>35</v>
      </c>
      <c r="G26" s="22">
        <f t="shared" ref="G26" si="73">G25-10</f>
        <v>35</v>
      </c>
      <c r="H26" s="22">
        <f t="shared" ref="H26" si="74">H25-10</f>
        <v>35</v>
      </c>
      <c r="I26" s="22">
        <f t="shared" ref="I26" si="75">I25-10</f>
        <v>35</v>
      </c>
      <c r="J26" s="22">
        <f t="shared" ref="J26" si="76">J25-10</f>
        <v>35</v>
      </c>
      <c r="K26" s="22">
        <f t="shared" ref="K26" si="77">K25-10</f>
        <v>35</v>
      </c>
      <c r="L26" s="22">
        <f t="shared" ref="L26" si="78">L25-10</f>
        <v>35</v>
      </c>
      <c r="M26" s="22">
        <f t="shared" ref="M26" si="79">M25-10</f>
        <v>35</v>
      </c>
      <c r="N26" s="22">
        <f t="shared" ref="N26" si="80">N25-10</f>
        <v>35</v>
      </c>
      <c r="O26" s="22">
        <f t="shared" ref="O26" si="81">O25-10</f>
        <v>35</v>
      </c>
      <c r="P26" s="22">
        <f t="shared" ref="P26" si="82">P25-10</f>
        <v>35</v>
      </c>
      <c r="Q26" s="22">
        <f t="shared" ref="Q26" si="83">Q25-10</f>
        <v>35</v>
      </c>
      <c r="R26" s="22">
        <f t="shared" ref="R26" si="84">R25-10</f>
        <v>35</v>
      </c>
      <c r="S26" s="22">
        <f t="shared" ref="S26" si="85">S25-10</f>
        <v>35</v>
      </c>
      <c r="T26" s="22">
        <f t="shared" ref="T26" si="86">T25-10</f>
        <v>35</v>
      </c>
      <c r="U26" s="22">
        <f t="shared" ref="U26" si="87">U25-10</f>
        <v>35</v>
      </c>
      <c r="V26" s="22">
        <f t="shared" ref="V26" si="88">V25-10</f>
        <v>35</v>
      </c>
      <c r="W26" s="22">
        <f>W25-10</f>
        <v>35</v>
      </c>
      <c r="X26" s="22">
        <f t="shared" ref="X26" si="89">X25-10</f>
        <v>35</v>
      </c>
      <c r="Y26" s="22">
        <f t="shared" ref="Y26" si="90">Y25-10</f>
        <v>35</v>
      </c>
      <c r="Z26" s="22">
        <f t="shared" ref="Z26" si="91">Z25-10</f>
        <v>35</v>
      </c>
      <c r="AA26" s="22">
        <f t="shared" ref="AA26" si="92">AA25-10</f>
        <v>35</v>
      </c>
      <c r="AB26" s="22">
        <f t="shared" ref="AB26" si="93">AB25-10</f>
        <v>35</v>
      </c>
      <c r="AC26" s="22">
        <f t="shared" ref="AC26" si="94">AC25-10</f>
        <v>35</v>
      </c>
      <c r="AD26" s="22">
        <f t="shared" ref="AD26" si="95">AD25-10</f>
        <v>35</v>
      </c>
      <c r="AE26" s="22">
        <f t="shared" ref="AE26" si="96">AE25-10</f>
        <v>35</v>
      </c>
      <c r="AF26" s="22">
        <f t="shared" ref="AF26" si="97">AF25-10</f>
        <v>35</v>
      </c>
      <c r="AG26" s="22">
        <f t="shared" ref="AG26" si="98">AG25-10</f>
        <v>35</v>
      </c>
      <c r="AH26" s="18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</row>
    <row r="27" spans="2:67" ht="13.8" thickBot="1" x14ac:dyDescent="0.3"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</row>
    <row r="28" spans="2:67" ht="15.6" x14ac:dyDescent="0.3">
      <c r="B28" s="16" t="s">
        <v>7</v>
      </c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3">
        <v>6</v>
      </c>
      <c r="I28" s="13">
        <v>7</v>
      </c>
      <c r="J28" s="14">
        <v>8</v>
      </c>
      <c r="K28" s="14">
        <v>9</v>
      </c>
      <c r="L28" s="14">
        <v>10</v>
      </c>
      <c r="M28" s="14">
        <v>11</v>
      </c>
      <c r="N28" s="14">
        <v>12</v>
      </c>
      <c r="O28" s="13">
        <v>13</v>
      </c>
      <c r="P28" s="13">
        <v>14</v>
      </c>
      <c r="Q28" s="12">
        <v>15</v>
      </c>
      <c r="R28" s="14">
        <v>16</v>
      </c>
      <c r="S28" s="14">
        <v>286</v>
      </c>
      <c r="T28" s="14">
        <v>18</v>
      </c>
      <c r="U28" s="14">
        <v>19</v>
      </c>
      <c r="V28" s="13">
        <v>20</v>
      </c>
      <c r="W28" s="13">
        <v>21</v>
      </c>
      <c r="X28" s="14">
        <v>22</v>
      </c>
      <c r="Y28" s="14">
        <v>23</v>
      </c>
      <c r="Z28" s="14">
        <v>24</v>
      </c>
      <c r="AA28" s="14">
        <v>25</v>
      </c>
      <c r="AB28" s="14">
        <v>26</v>
      </c>
      <c r="AC28" s="13">
        <v>27</v>
      </c>
      <c r="AD28" s="13">
        <v>28</v>
      </c>
      <c r="AE28" s="14">
        <v>29</v>
      </c>
      <c r="AF28" s="14">
        <v>30</v>
      </c>
      <c r="AG28" s="14">
        <v>31</v>
      </c>
      <c r="AH28" s="17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</row>
    <row r="29" spans="2:67" ht="15.6" x14ac:dyDescent="0.3">
      <c r="B29" s="23" t="s">
        <v>20</v>
      </c>
      <c r="C29" s="24">
        <v>45</v>
      </c>
      <c r="D29" s="24">
        <v>45</v>
      </c>
      <c r="E29" s="24">
        <v>45</v>
      </c>
      <c r="F29" s="24">
        <v>45</v>
      </c>
      <c r="G29" s="24">
        <v>45</v>
      </c>
      <c r="H29" s="24">
        <v>45</v>
      </c>
      <c r="I29" s="24">
        <v>45</v>
      </c>
      <c r="J29" s="24">
        <v>45</v>
      </c>
      <c r="K29" s="24">
        <v>45</v>
      </c>
      <c r="L29" s="24">
        <v>45</v>
      </c>
      <c r="M29" s="24">
        <v>45</v>
      </c>
      <c r="N29" s="24">
        <v>45</v>
      </c>
      <c r="O29" s="24">
        <v>45</v>
      </c>
      <c r="P29" s="24">
        <v>45</v>
      </c>
      <c r="Q29" s="24">
        <v>45</v>
      </c>
      <c r="R29" s="24">
        <v>45</v>
      </c>
      <c r="S29" s="24">
        <v>45</v>
      </c>
      <c r="T29" s="24">
        <v>45</v>
      </c>
      <c r="U29" s="24">
        <v>45</v>
      </c>
      <c r="V29" s="24">
        <v>45</v>
      </c>
      <c r="W29" s="24">
        <v>45</v>
      </c>
      <c r="X29" s="24">
        <v>45</v>
      </c>
      <c r="Y29" s="24">
        <v>45</v>
      </c>
      <c r="Z29" s="24">
        <v>45</v>
      </c>
      <c r="AA29" s="24">
        <v>45</v>
      </c>
      <c r="AB29" s="24">
        <v>45</v>
      </c>
      <c r="AC29" s="24">
        <v>45</v>
      </c>
      <c r="AD29" s="24">
        <v>45</v>
      </c>
      <c r="AE29" s="24">
        <v>45</v>
      </c>
      <c r="AF29" s="24">
        <v>45</v>
      </c>
      <c r="AG29" s="24">
        <v>45</v>
      </c>
      <c r="AH29" s="1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</row>
    <row r="30" spans="2:67" s="8" customFormat="1" ht="16.2" thickBot="1" x14ac:dyDescent="0.35">
      <c r="B30" s="15" t="s">
        <v>21</v>
      </c>
      <c r="C30" s="22">
        <f t="shared" ref="C30" si="99">C29-10</f>
        <v>35</v>
      </c>
      <c r="D30" s="22">
        <f t="shared" ref="D30" si="100">D29-10</f>
        <v>35</v>
      </c>
      <c r="E30" s="22">
        <f t="shared" ref="E30" si="101">E29-10</f>
        <v>35</v>
      </c>
      <c r="F30" s="22">
        <f t="shared" ref="F30" si="102">F29-10</f>
        <v>35</v>
      </c>
      <c r="G30" s="22">
        <f t="shared" ref="G30" si="103">G29-10</f>
        <v>35</v>
      </c>
      <c r="H30" s="22">
        <f t="shared" ref="H30" si="104">H29-10</f>
        <v>35</v>
      </c>
      <c r="I30" s="22">
        <f t="shared" ref="I30" si="105">I29-10</f>
        <v>35</v>
      </c>
      <c r="J30" s="22">
        <f t="shared" ref="J30" si="106">J29-10</f>
        <v>35</v>
      </c>
      <c r="K30" s="22">
        <f t="shared" ref="K30" si="107">K29-10</f>
        <v>35</v>
      </c>
      <c r="L30" s="22">
        <f t="shared" ref="L30" si="108">L29-10</f>
        <v>35</v>
      </c>
      <c r="M30" s="22">
        <f t="shared" ref="M30" si="109">M29-10</f>
        <v>35</v>
      </c>
      <c r="N30" s="22">
        <f t="shared" ref="N30" si="110">N29-10</f>
        <v>35</v>
      </c>
      <c r="O30" s="22">
        <f t="shared" ref="O30" si="111">O29-10</f>
        <v>35</v>
      </c>
      <c r="P30" s="22">
        <f t="shared" ref="P30" si="112">P29-10</f>
        <v>35</v>
      </c>
      <c r="Q30" s="22">
        <f t="shared" ref="Q30" si="113">Q29-10</f>
        <v>35</v>
      </c>
      <c r="R30" s="22">
        <f t="shared" ref="R30" si="114">R29-10</f>
        <v>35</v>
      </c>
      <c r="S30" s="22">
        <f t="shared" ref="S30" si="115">S29-10</f>
        <v>35</v>
      </c>
      <c r="T30" s="22">
        <f t="shared" ref="T30" si="116">T29-10</f>
        <v>35</v>
      </c>
      <c r="U30" s="22">
        <f t="shared" ref="U30" si="117">U29-10</f>
        <v>35</v>
      </c>
      <c r="V30" s="22">
        <f t="shared" ref="V30" si="118">V29-10</f>
        <v>35</v>
      </c>
      <c r="W30" s="22">
        <f>W29-10</f>
        <v>35</v>
      </c>
      <c r="X30" s="22">
        <f t="shared" ref="X30" si="119">X29-10</f>
        <v>35</v>
      </c>
      <c r="Y30" s="22">
        <f t="shared" ref="Y30" si="120">Y29-10</f>
        <v>35</v>
      </c>
      <c r="Z30" s="22">
        <f t="shared" ref="Z30" si="121">Z29-10</f>
        <v>35</v>
      </c>
      <c r="AA30" s="22">
        <f t="shared" ref="AA30" si="122">AA29-10</f>
        <v>35</v>
      </c>
      <c r="AB30" s="22">
        <f t="shared" ref="AB30" si="123">AB29-10</f>
        <v>35</v>
      </c>
      <c r="AC30" s="22">
        <f t="shared" ref="AC30" si="124">AC29-10</f>
        <v>35</v>
      </c>
      <c r="AD30" s="22">
        <f t="shared" ref="AD30" si="125">AD29-10</f>
        <v>35</v>
      </c>
      <c r="AE30" s="22">
        <f t="shared" ref="AE30" si="126">AE29-10</f>
        <v>35</v>
      </c>
      <c r="AF30" s="22">
        <f t="shared" ref="AF30" si="127">AF29-10</f>
        <v>35</v>
      </c>
      <c r="AG30" s="22">
        <f t="shared" ref="AG30" si="128">AG29-10</f>
        <v>35</v>
      </c>
      <c r="AH30" s="18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</row>
    <row r="31" spans="2:67" ht="13.8" thickBot="1" x14ac:dyDescent="0.3"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</row>
    <row r="32" spans="2:67" ht="15.6" x14ac:dyDescent="0.3">
      <c r="B32" s="16" t="s">
        <v>8</v>
      </c>
      <c r="C32" s="14">
        <v>1</v>
      </c>
      <c r="D32" s="14">
        <v>2</v>
      </c>
      <c r="E32" s="13">
        <v>3</v>
      </c>
      <c r="F32" s="13">
        <v>4</v>
      </c>
      <c r="G32" s="14">
        <v>5</v>
      </c>
      <c r="H32" s="14">
        <v>6</v>
      </c>
      <c r="I32" s="14">
        <v>7</v>
      </c>
      <c r="J32" s="14">
        <v>8</v>
      </c>
      <c r="K32" s="14">
        <v>9</v>
      </c>
      <c r="L32" s="13">
        <v>10</v>
      </c>
      <c r="M32" s="13">
        <v>11</v>
      </c>
      <c r="N32" s="14">
        <v>12</v>
      </c>
      <c r="O32" s="14">
        <v>13</v>
      </c>
      <c r="P32" s="14">
        <v>14</v>
      </c>
      <c r="Q32" s="14">
        <v>15</v>
      </c>
      <c r="R32" s="14">
        <v>16</v>
      </c>
      <c r="S32" s="13">
        <v>17</v>
      </c>
      <c r="T32" s="13">
        <v>18</v>
      </c>
      <c r="U32" s="14">
        <v>19</v>
      </c>
      <c r="V32" s="14">
        <v>20</v>
      </c>
      <c r="W32" s="14">
        <v>21</v>
      </c>
      <c r="X32" s="14">
        <v>22</v>
      </c>
      <c r="Y32" s="14">
        <v>23</v>
      </c>
      <c r="Z32" s="13">
        <v>24</v>
      </c>
      <c r="AA32" s="13">
        <v>25</v>
      </c>
      <c r="AB32" s="14">
        <v>26</v>
      </c>
      <c r="AC32" s="14">
        <v>27</v>
      </c>
      <c r="AD32" s="14">
        <v>28</v>
      </c>
      <c r="AE32" s="14">
        <v>29</v>
      </c>
      <c r="AF32" s="14">
        <v>30</v>
      </c>
      <c r="AG32" s="14"/>
      <c r="AH32" s="17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</row>
    <row r="33" spans="2:67" ht="15.6" x14ac:dyDescent="0.3">
      <c r="B33" s="23" t="s">
        <v>20</v>
      </c>
      <c r="C33" s="24">
        <v>45</v>
      </c>
      <c r="D33" s="24">
        <v>45</v>
      </c>
      <c r="E33" s="24">
        <v>45</v>
      </c>
      <c r="F33" s="24">
        <v>45</v>
      </c>
      <c r="G33" s="24">
        <v>45</v>
      </c>
      <c r="H33" s="24">
        <v>45</v>
      </c>
      <c r="I33" s="24">
        <v>45</v>
      </c>
      <c r="J33" s="24">
        <v>45</v>
      </c>
      <c r="K33" s="24">
        <v>45</v>
      </c>
      <c r="L33" s="24">
        <v>45</v>
      </c>
      <c r="M33" s="24">
        <v>45</v>
      </c>
      <c r="N33" s="24">
        <v>45</v>
      </c>
      <c r="O33" s="24">
        <v>45</v>
      </c>
      <c r="P33" s="24">
        <v>45</v>
      </c>
      <c r="Q33" s="24">
        <v>45</v>
      </c>
      <c r="R33" s="24">
        <v>45</v>
      </c>
      <c r="S33" s="24">
        <v>45</v>
      </c>
      <c r="T33" s="24">
        <v>45</v>
      </c>
      <c r="U33" s="24">
        <v>45</v>
      </c>
      <c r="V33" s="24">
        <v>45</v>
      </c>
      <c r="W33" s="24">
        <v>45</v>
      </c>
      <c r="X33" s="24">
        <v>45</v>
      </c>
      <c r="Y33" s="24">
        <v>45</v>
      </c>
      <c r="Z33" s="24">
        <v>45</v>
      </c>
      <c r="AA33" s="24">
        <v>45</v>
      </c>
      <c r="AB33" s="24">
        <v>45</v>
      </c>
      <c r="AC33" s="24">
        <v>45</v>
      </c>
      <c r="AD33" s="24">
        <v>45</v>
      </c>
      <c r="AE33" s="24">
        <v>45</v>
      </c>
      <c r="AF33" s="24">
        <v>45</v>
      </c>
      <c r="AG33" s="24"/>
      <c r="AH33" s="1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</row>
    <row r="34" spans="2:67" s="8" customFormat="1" ht="16.2" thickBot="1" x14ac:dyDescent="0.35">
      <c r="B34" s="15" t="s">
        <v>21</v>
      </c>
      <c r="C34" s="22">
        <f t="shared" ref="C34" si="129">C33-10</f>
        <v>35</v>
      </c>
      <c r="D34" s="22">
        <f t="shared" ref="D34" si="130">D33-10</f>
        <v>35</v>
      </c>
      <c r="E34" s="22">
        <f t="shared" ref="E34" si="131">E33-10</f>
        <v>35</v>
      </c>
      <c r="F34" s="22">
        <f t="shared" ref="F34" si="132">F33-10</f>
        <v>35</v>
      </c>
      <c r="G34" s="22">
        <f t="shared" ref="G34" si="133">G33-10</f>
        <v>35</v>
      </c>
      <c r="H34" s="22">
        <f t="shared" ref="H34" si="134">H33-10</f>
        <v>35</v>
      </c>
      <c r="I34" s="22">
        <f t="shared" ref="I34" si="135">I33-10</f>
        <v>35</v>
      </c>
      <c r="J34" s="22">
        <f t="shared" ref="J34" si="136">J33-10</f>
        <v>35</v>
      </c>
      <c r="K34" s="22">
        <f t="shared" ref="K34" si="137">K33-10</f>
        <v>35</v>
      </c>
      <c r="L34" s="22">
        <f t="shared" ref="L34" si="138">L33-10</f>
        <v>35</v>
      </c>
      <c r="M34" s="22">
        <f t="shared" ref="M34" si="139">M33-10</f>
        <v>35</v>
      </c>
      <c r="N34" s="22">
        <f t="shared" ref="N34" si="140">N33-10</f>
        <v>35</v>
      </c>
      <c r="O34" s="22">
        <f t="shared" ref="O34" si="141">O33-10</f>
        <v>35</v>
      </c>
      <c r="P34" s="22">
        <f t="shared" ref="P34" si="142">P33-10</f>
        <v>35</v>
      </c>
      <c r="Q34" s="22">
        <f t="shared" ref="Q34" si="143">Q33-10</f>
        <v>35</v>
      </c>
      <c r="R34" s="22">
        <f t="shared" ref="R34" si="144">R33-10</f>
        <v>35</v>
      </c>
      <c r="S34" s="22">
        <f t="shared" ref="S34" si="145">S33-10</f>
        <v>35</v>
      </c>
      <c r="T34" s="22">
        <f t="shared" ref="T34" si="146">T33-10</f>
        <v>35</v>
      </c>
      <c r="U34" s="22">
        <f t="shared" ref="U34" si="147">U33-10</f>
        <v>35</v>
      </c>
      <c r="V34" s="22">
        <f t="shared" ref="V34" si="148">V33-10</f>
        <v>35</v>
      </c>
      <c r="W34" s="22">
        <f>W33-10</f>
        <v>35</v>
      </c>
      <c r="X34" s="22">
        <f t="shared" ref="X34" si="149">X33-10</f>
        <v>35</v>
      </c>
      <c r="Y34" s="22">
        <f t="shared" ref="Y34" si="150">Y33-10</f>
        <v>35</v>
      </c>
      <c r="Z34" s="22">
        <f t="shared" ref="Z34" si="151">Z33-10</f>
        <v>35</v>
      </c>
      <c r="AA34" s="22">
        <f t="shared" ref="AA34" si="152">AA33-10</f>
        <v>35</v>
      </c>
      <c r="AB34" s="22">
        <f t="shared" ref="AB34" si="153">AB33-10</f>
        <v>35</v>
      </c>
      <c r="AC34" s="22">
        <f t="shared" ref="AC34" si="154">AC33-10</f>
        <v>35</v>
      </c>
      <c r="AD34" s="22">
        <f t="shared" ref="AD34" si="155">AD33-10</f>
        <v>35</v>
      </c>
      <c r="AE34" s="22">
        <f t="shared" ref="AE34" si="156">AE33-10</f>
        <v>35</v>
      </c>
      <c r="AF34" s="22">
        <f t="shared" ref="AF34" si="157">AF33-10</f>
        <v>35</v>
      </c>
      <c r="AG34" s="22"/>
      <c r="AH34" s="18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2:67" ht="13.8" thickBot="1" x14ac:dyDescent="0.3"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2:67" ht="15.6" x14ac:dyDescent="0.3">
      <c r="B36" s="16" t="s">
        <v>9</v>
      </c>
      <c r="C36" s="13">
        <v>1</v>
      </c>
      <c r="D36" s="13">
        <v>2</v>
      </c>
      <c r="E36" s="14">
        <v>3</v>
      </c>
      <c r="F36" s="14">
        <v>4</v>
      </c>
      <c r="G36" s="14">
        <v>5</v>
      </c>
      <c r="H36" s="14">
        <v>6</v>
      </c>
      <c r="I36" s="14">
        <v>7</v>
      </c>
      <c r="J36" s="13">
        <v>8</v>
      </c>
      <c r="K36" s="13">
        <v>9</v>
      </c>
      <c r="L36" s="14">
        <v>10</v>
      </c>
      <c r="M36" s="14">
        <v>11</v>
      </c>
      <c r="N36" s="14">
        <v>12</v>
      </c>
      <c r="O36" s="14">
        <v>13</v>
      </c>
      <c r="P36" s="14">
        <v>14</v>
      </c>
      <c r="Q36" s="13">
        <v>15</v>
      </c>
      <c r="R36" s="13">
        <v>16</v>
      </c>
      <c r="S36" s="14">
        <v>17</v>
      </c>
      <c r="T36" s="14">
        <v>18</v>
      </c>
      <c r="U36" s="14">
        <v>19</v>
      </c>
      <c r="V36" s="14">
        <v>20</v>
      </c>
      <c r="W36" s="14">
        <v>21</v>
      </c>
      <c r="X36" s="13">
        <v>22</v>
      </c>
      <c r="Y36" s="13">
        <v>23</v>
      </c>
      <c r="Z36" s="14">
        <v>24</v>
      </c>
      <c r="AA36" s="14">
        <v>25</v>
      </c>
      <c r="AB36" s="14">
        <v>26</v>
      </c>
      <c r="AC36" s="14">
        <v>27</v>
      </c>
      <c r="AD36" s="14">
        <v>28</v>
      </c>
      <c r="AE36" s="13">
        <v>29</v>
      </c>
      <c r="AF36" s="13">
        <v>30</v>
      </c>
      <c r="AG36" s="12">
        <v>31</v>
      </c>
      <c r="AH36" s="17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2:67" ht="15.6" x14ac:dyDescent="0.3">
      <c r="B37" s="23" t="s">
        <v>20</v>
      </c>
      <c r="C37" s="24">
        <v>45</v>
      </c>
      <c r="D37" s="24">
        <v>45</v>
      </c>
      <c r="E37" s="24">
        <v>36</v>
      </c>
      <c r="F37" s="24">
        <v>36</v>
      </c>
      <c r="G37" s="24">
        <v>36</v>
      </c>
      <c r="H37" s="24">
        <v>36</v>
      </c>
      <c r="I37" s="24">
        <v>36</v>
      </c>
      <c r="J37" s="24">
        <v>45</v>
      </c>
      <c r="K37" s="24">
        <v>45</v>
      </c>
      <c r="L37" s="24">
        <v>36</v>
      </c>
      <c r="M37" s="24">
        <v>36</v>
      </c>
      <c r="N37" s="24">
        <v>36</v>
      </c>
      <c r="O37" s="24">
        <v>36</v>
      </c>
      <c r="P37" s="24">
        <v>36</v>
      </c>
      <c r="Q37" s="24">
        <v>45</v>
      </c>
      <c r="R37" s="24">
        <v>45</v>
      </c>
      <c r="S37" s="24">
        <v>36</v>
      </c>
      <c r="T37" s="24">
        <v>36</v>
      </c>
      <c r="U37" s="24">
        <v>36</v>
      </c>
      <c r="V37" s="24">
        <v>36</v>
      </c>
      <c r="W37" s="24">
        <v>36</v>
      </c>
      <c r="X37" s="24">
        <v>45</v>
      </c>
      <c r="Y37" s="24">
        <v>45</v>
      </c>
      <c r="Z37" s="24">
        <v>36</v>
      </c>
      <c r="AA37" s="24">
        <v>36</v>
      </c>
      <c r="AB37" s="24">
        <v>36</v>
      </c>
      <c r="AC37" s="24">
        <v>36</v>
      </c>
      <c r="AD37" s="24">
        <v>36</v>
      </c>
      <c r="AE37" s="24">
        <v>45</v>
      </c>
      <c r="AF37" s="24">
        <v>45</v>
      </c>
      <c r="AG37" s="24">
        <v>45</v>
      </c>
      <c r="AH37" s="1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</row>
    <row r="38" spans="2:67" s="8" customFormat="1" ht="16.2" thickBot="1" x14ac:dyDescent="0.35">
      <c r="B38" s="15" t="s">
        <v>21</v>
      </c>
      <c r="C38" s="22">
        <f t="shared" ref="C38" si="158">C37-10</f>
        <v>35</v>
      </c>
      <c r="D38" s="22">
        <f t="shared" ref="D38" si="159">D37-10</f>
        <v>35</v>
      </c>
      <c r="E38" s="22">
        <f t="shared" ref="E38" si="160">E37-10</f>
        <v>26</v>
      </c>
      <c r="F38" s="22">
        <f t="shared" ref="F38" si="161">F37-10</f>
        <v>26</v>
      </c>
      <c r="G38" s="22">
        <f t="shared" ref="G38" si="162">G37-10</f>
        <v>26</v>
      </c>
      <c r="H38" s="22">
        <f t="shared" ref="H38" si="163">H37-10</f>
        <v>26</v>
      </c>
      <c r="I38" s="22">
        <f t="shared" ref="I38" si="164">I37-10</f>
        <v>26</v>
      </c>
      <c r="J38" s="22">
        <f t="shared" ref="J38" si="165">J37-10</f>
        <v>35</v>
      </c>
      <c r="K38" s="22">
        <f t="shared" ref="K38" si="166">K37-10</f>
        <v>35</v>
      </c>
      <c r="L38" s="22">
        <f t="shared" ref="L38" si="167">L37-10</f>
        <v>26</v>
      </c>
      <c r="M38" s="22">
        <f t="shared" ref="M38" si="168">M37-10</f>
        <v>26</v>
      </c>
      <c r="N38" s="22">
        <f t="shared" ref="N38" si="169">N37-10</f>
        <v>26</v>
      </c>
      <c r="O38" s="22">
        <f t="shared" ref="O38" si="170">O37-10</f>
        <v>26</v>
      </c>
      <c r="P38" s="22">
        <f t="shared" ref="P38" si="171">P37-10</f>
        <v>26</v>
      </c>
      <c r="Q38" s="22">
        <f t="shared" ref="Q38" si="172">Q37-10</f>
        <v>35</v>
      </c>
      <c r="R38" s="22">
        <f t="shared" ref="R38" si="173">R37-10</f>
        <v>35</v>
      </c>
      <c r="S38" s="22">
        <f t="shared" ref="S38" si="174">S37-10</f>
        <v>26</v>
      </c>
      <c r="T38" s="22">
        <f t="shared" ref="T38" si="175">T37-10</f>
        <v>26</v>
      </c>
      <c r="U38" s="22">
        <f t="shared" ref="U38" si="176">U37-10</f>
        <v>26</v>
      </c>
      <c r="V38" s="22">
        <f t="shared" ref="V38" si="177">V37-10</f>
        <v>26</v>
      </c>
      <c r="W38" s="22">
        <f>W37-10</f>
        <v>26</v>
      </c>
      <c r="X38" s="22">
        <f t="shared" ref="X38" si="178">X37-10</f>
        <v>35</v>
      </c>
      <c r="Y38" s="22">
        <f t="shared" ref="Y38" si="179">Y37-10</f>
        <v>35</v>
      </c>
      <c r="Z38" s="22">
        <f t="shared" ref="Z38" si="180">Z37-10</f>
        <v>26</v>
      </c>
      <c r="AA38" s="22">
        <f t="shared" ref="AA38" si="181">AA37-10</f>
        <v>26</v>
      </c>
      <c r="AB38" s="22">
        <f t="shared" ref="AB38" si="182">AB37-10</f>
        <v>26</v>
      </c>
      <c r="AC38" s="22">
        <f t="shared" ref="AC38" si="183">AC37-10</f>
        <v>26</v>
      </c>
      <c r="AD38" s="22">
        <f t="shared" ref="AD38" si="184">AD37-10</f>
        <v>26</v>
      </c>
      <c r="AE38" s="22">
        <f t="shared" ref="AE38" si="185">AE37-10</f>
        <v>35</v>
      </c>
      <c r="AF38" s="22">
        <f t="shared" ref="AF38" si="186">AF37-10</f>
        <v>35</v>
      </c>
      <c r="AG38" s="22">
        <f t="shared" ref="AG38" si="187">AG37-10</f>
        <v>35</v>
      </c>
      <c r="AH38" s="18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</row>
    <row r="39" spans="2:67" ht="13.8" thickBot="1" x14ac:dyDescent="0.3"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2:67" ht="15.6" x14ac:dyDescent="0.3">
      <c r="B40" s="16" t="s">
        <v>10</v>
      </c>
      <c r="C40" s="12">
        <v>1</v>
      </c>
      <c r="D40" s="14">
        <v>2</v>
      </c>
      <c r="E40" s="14">
        <v>3</v>
      </c>
      <c r="F40" s="14">
        <v>4</v>
      </c>
      <c r="G40" s="13">
        <v>5</v>
      </c>
      <c r="H40" s="13">
        <v>6</v>
      </c>
      <c r="I40" s="14">
        <v>7</v>
      </c>
      <c r="J40" s="14">
        <v>8</v>
      </c>
      <c r="K40" s="14">
        <v>9</v>
      </c>
      <c r="L40" s="14">
        <v>10</v>
      </c>
      <c r="M40" s="12">
        <v>11</v>
      </c>
      <c r="N40" s="13">
        <v>12</v>
      </c>
      <c r="O40" s="13">
        <v>13</v>
      </c>
      <c r="P40" s="14">
        <v>14</v>
      </c>
      <c r="Q40" s="14">
        <v>15</v>
      </c>
      <c r="R40" s="14">
        <v>16</v>
      </c>
      <c r="S40" s="14">
        <v>17</v>
      </c>
      <c r="T40" s="14">
        <v>18</v>
      </c>
      <c r="U40" s="13">
        <v>19</v>
      </c>
      <c r="V40" s="13">
        <v>20</v>
      </c>
      <c r="W40" s="14">
        <v>21</v>
      </c>
      <c r="X40" s="14">
        <v>22</v>
      </c>
      <c r="Y40" s="14">
        <v>23</v>
      </c>
      <c r="Z40" s="14">
        <v>24</v>
      </c>
      <c r="AA40" s="14">
        <v>25</v>
      </c>
      <c r="AB40" s="13">
        <v>26</v>
      </c>
      <c r="AC40" s="13">
        <v>27</v>
      </c>
      <c r="AD40" s="14">
        <v>28</v>
      </c>
      <c r="AE40" s="14">
        <v>29</v>
      </c>
      <c r="AF40" s="14">
        <v>30</v>
      </c>
      <c r="AG40" s="14"/>
      <c r="AH40" s="17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</row>
    <row r="41" spans="2:67" ht="15.6" x14ac:dyDescent="0.3">
      <c r="B41" s="23" t="s">
        <v>20</v>
      </c>
      <c r="C41" s="24">
        <v>45</v>
      </c>
      <c r="D41" s="24">
        <v>25</v>
      </c>
      <c r="E41" s="24">
        <v>25</v>
      </c>
      <c r="F41" s="24">
        <v>25</v>
      </c>
      <c r="G41" s="24">
        <v>45</v>
      </c>
      <c r="H41" s="24">
        <v>45</v>
      </c>
      <c r="I41" s="24">
        <v>25</v>
      </c>
      <c r="J41" s="24">
        <v>25</v>
      </c>
      <c r="K41" s="24">
        <v>25</v>
      </c>
      <c r="L41" s="24">
        <v>25</v>
      </c>
      <c r="M41" s="24">
        <v>45</v>
      </c>
      <c r="N41" s="24">
        <v>45</v>
      </c>
      <c r="O41" s="24">
        <v>45</v>
      </c>
      <c r="P41" s="24">
        <v>25</v>
      </c>
      <c r="Q41" s="24">
        <v>25</v>
      </c>
      <c r="R41" s="24">
        <v>25</v>
      </c>
      <c r="S41" s="24">
        <v>25</v>
      </c>
      <c r="T41" s="24">
        <v>25</v>
      </c>
      <c r="U41" s="24">
        <v>39</v>
      </c>
      <c r="V41" s="24">
        <v>39</v>
      </c>
      <c r="W41" s="24">
        <v>25</v>
      </c>
      <c r="X41" s="24">
        <v>25</v>
      </c>
      <c r="Y41" s="24">
        <v>25</v>
      </c>
      <c r="Z41" s="24">
        <v>25</v>
      </c>
      <c r="AA41" s="24">
        <v>25</v>
      </c>
      <c r="AB41" s="24">
        <v>39</v>
      </c>
      <c r="AC41" s="24">
        <v>39</v>
      </c>
      <c r="AD41" s="24">
        <v>25</v>
      </c>
      <c r="AE41" s="24">
        <v>25</v>
      </c>
      <c r="AF41" s="24">
        <v>25</v>
      </c>
      <c r="AG41" s="24"/>
      <c r="AH41" s="1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</row>
    <row r="42" spans="2:67" s="8" customFormat="1" ht="16.2" thickBot="1" x14ac:dyDescent="0.35">
      <c r="B42" s="15" t="s">
        <v>21</v>
      </c>
      <c r="C42" s="22">
        <f t="shared" ref="C42" si="188">C41-10</f>
        <v>35</v>
      </c>
      <c r="D42" s="22">
        <f t="shared" ref="D42" si="189">D41-10</f>
        <v>15</v>
      </c>
      <c r="E42" s="22">
        <f t="shared" ref="E42" si="190">E41-10</f>
        <v>15</v>
      </c>
      <c r="F42" s="22">
        <f t="shared" ref="F42" si="191">F41-10</f>
        <v>15</v>
      </c>
      <c r="G42" s="22">
        <f t="shared" ref="G42" si="192">G41-10</f>
        <v>35</v>
      </c>
      <c r="H42" s="22">
        <f t="shared" ref="H42" si="193">H41-10</f>
        <v>35</v>
      </c>
      <c r="I42" s="22">
        <f t="shared" ref="I42" si="194">I41-10</f>
        <v>15</v>
      </c>
      <c r="J42" s="22">
        <f t="shared" ref="J42" si="195">J41-10</f>
        <v>15</v>
      </c>
      <c r="K42" s="22">
        <f t="shared" ref="K42" si="196">K41-10</f>
        <v>15</v>
      </c>
      <c r="L42" s="22">
        <f t="shared" ref="L42" si="197">L41-10</f>
        <v>15</v>
      </c>
      <c r="M42" s="22">
        <f t="shared" ref="M42" si="198">M41-10</f>
        <v>35</v>
      </c>
      <c r="N42" s="22">
        <f t="shared" ref="N42" si="199">N41-10</f>
        <v>35</v>
      </c>
      <c r="O42" s="22">
        <f t="shared" ref="O42" si="200">O41-10</f>
        <v>35</v>
      </c>
      <c r="P42" s="22">
        <f t="shared" ref="P42" si="201">P41-10</f>
        <v>15</v>
      </c>
      <c r="Q42" s="22">
        <f t="shared" ref="Q42" si="202">Q41-10</f>
        <v>15</v>
      </c>
      <c r="R42" s="22">
        <f t="shared" ref="R42" si="203">R41-10</f>
        <v>15</v>
      </c>
      <c r="S42" s="22">
        <f t="shared" ref="S42" si="204">S41-10</f>
        <v>15</v>
      </c>
      <c r="T42" s="22">
        <f t="shared" ref="T42" si="205">T41-10</f>
        <v>15</v>
      </c>
      <c r="U42" s="22">
        <f t="shared" ref="U42" si="206">U41-10</f>
        <v>29</v>
      </c>
      <c r="V42" s="22">
        <f t="shared" ref="V42" si="207">V41-10</f>
        <v>29</v>
      </c>
      <c r="W42" s="22">
        <f>W41-10</f>
        <v>15</v>
      </c>
      <c r="X42" s="22">
        <f t="shared" ref="X42" si="208">X41-10</f>
        <v>15</v>
      </c>
      <c r="Y42" s="22">
        <f t="shared" ref="Y42" si="209">Y41-10</f>
        <v>15</v>
      </c>
      <c r="Z42" s="22">
        <f t="shared" ref="Z42" si="210">Z41-10</f>
        <v>15</v>
      </c>
      <c r="AA42" s="22">
        <f t="shared" ref="AA42" si="211">AA41-10</f>
        <v>15</v>
      </c>
      <c r="AB42" s="22">
        <f t="shared" ref="AB42" si="212">AB41-10</f>
        <v>29</v>
      </c>
      <c r="AC42" s="22">
        <f t="shared" ref="AC42" si="213">AC41-10</f>
        <v>29</v>
      </c>
      <c r="AD42" s="22">
        <f t="shared" ref="AD42" si="214">AD41-10</f>
        <v>15</v>
      </c>
      <c r="AE42" s="22">
        <f t="shared" ref="AE42" si="215">AE41-10</f>
        <v>15</v>
      </c>
      <c r="AF42" s="22">
        <f t="shared" ref="AF42" si="216">AF41-10</f>
        <v>15</v>
      </c>
      <c r="AG42" s="22"/>
      <c r="AH42" s="18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2:67" ht="13.8" thickBot="1" x14ac:dyDescent="0.3"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2:67" ht="15.6" x14ac:dyDescent="0.3">
      <c r="B44" s="16" t="s">
        <v>11</v>
      </c>
      <c r="C44" s="14">
        <v>1</v>
      </c>
      <c r="D44" s="14">
        <v>2</v>
      </c>
      <c r="E44" s="13">
        <v>3</v>
      </c>
      <c r="F44" s="13">
        <v>4</v>
      </c>
      <c r="G44" s="14">
        <v>5</v>
      </c>
      <c r="H44" s="14">
        <v>6</v>
      </c>
      <c r="I44" s="14">
        <v>7</v>
      </c>
      <c r="J44" s="14">
        <v>8</v>
      </c>
      <c r="K44" s="14">
        <v>9</v>
      </c>
      <c r="L44" s="13">
        <v>10</v>
      </c>
      <c r="M44" s="13">
        <v>11</v>
      </c>
      <c r="N44" s="14">
        <v>12</v>
      </c>
      <c r="O44" s="14">
        <v>13</v>
      </c>
      <c r="P44" s="14">
        <v>14</v>
      </c>
      <c r="Q44" s="14">
        <v>15</v>
      </c>
      <c r="R44" s="14">
        <v>16</v>
      </c>
      <c r="S44" s="13">
        <v>17</v>
      </c>
      <c r="T44" s="13">
        <v>18</v>
      </c>
      <c r="U44" s="14">
        <v>19</v>
      </c>
      <c r="V44" s="14">
        <v>20</v>
      </c>
      <c r="W44" s="14">
        <v>21</v>
      </c>
      <c r="X44" s="14">
        <v>22</v>
      </c>
      <c r="Y44" s="14">
        <v>23</v>
      </c>
      <c r="Z44" s="13">
        <v>24</v>
      </c>
      <c r="AA44" s="13">
        <v>25</v>
      </c>
      <c r="AB44" s="12">
        <v>26</v>
      </c>
      <c r="AC44" s="14">
        <v>27</v>
      </c>
      <c r="AD44" s="14">
        <v>28</v>
      </c>
      <c r="AE44" s="14">
        <v>29</v>
      </c>
      <c r="AF44" s="14">
        <v>30</v>
      </c>
      <c r="AG44" s="13">
        <v>31</v>
      </c>
      <c r="AH44" s="17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2:67" ht="15.6" x14ac:dyDescent="0.3">
      <c r="B45" s="23" t="s">
        <v>20</v>
      </c>
      <c r="C45" s="24">
        <v>25</v>
      </c>
      <c r="D45" s="24">
        <v>25</v>
      </c>
      <c r="E45" s="24">
        <v>39</v>
      </c>
      <c r="F45" s="24">
        <v>39</v>
      </c>
      <c r="G45" s="24">
        <v>25</v>
      </c>
      <c r="H45" s="24">
        <v>25</v>
      </c>
      <c r="I45" s="24">
        <v>25</v>
      </c>
      <c r="J45" s="24">
        <v>25</v>
      </c>
      <c r="K45" s="24">
        <v>25</v>
      </c>
      <c r="L45" s="24">
        <v>39</v>
      </c>
      <c r="M45" s="24">
        <v>39</v>
      </c>
      <c r="N45" s="24">
        <v>25</v>
      </c>
      <c r="O45" s="24">
        <v>25</v>
      </c>
      <c r="P45" s="24">
        <v>25</v>
      </c>
      <c r="Q45" s="24">
        <v>25</v>
      </c>
      <c r="R45" s="24">
        <v>25</v>
      </c>
      <c r="S45" s="24">
        <v>39</v>
      </c>
      <c r="T45" s="24">
        <v>39</v>
      </c>
      <c r="U45" s="24">
        <v>25</v>
      </c>
      <c r="V45" s="24">
        <v>25</v>
      </c>
      <c r="W45" s="24">
        <v>25</v>
      </c>
      <c r="X45" s="24">
        <v>25</v>
      </c>
      <c r="Y45" s="24">
        <v>25</v>
      </c>
      <c r="Z45" s="24">
        <v>45</v>
      </c>
      <c r="AA45" s="24">
        <v>45</v>
      </c>
      <c r="AB45" s="24">
        <v>45</v>
      </c>
      <c r="AC45" s="24">
        <v>45</v>
      </c>
      <c r="AD45" s="24">
        <v>45</v>
      </c>
      <c r="AE45" s="24">
        <v>45</v>
      </c>
      <c r="AF45" s="24">
        <v>45</v>
      </c>
      <c r="AG45" s="24">
        <v>45</v>
      </c>
      <c r="AH45" s="3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2:67" s="8" customFormat="1" ht="16.2" thickBot="1" x14ac:dyDescent="0.35">
      <c r="B46" s="15" t="s">
        <v>21</v>
      </c>
      <c r="C46" s="22">
        <f t="shared" ref="C46" si="217">C45-10</f>
        <v>15</v>
      </c>
      <c r="D46" s="22">
        <f t="shared" ref="D46" si="218">D45-10</f>
        <v>15</v>
      </c>
      <c r="E46" s="22">
        <f t="shared" ref="E46" si="219">E45-10</f>
        <v>29</v>
      </c>
      <c r="F46" s="22">
        <f t="shared" ref="F46" si="220">F45-10</f>
        <v>29</v>
      </c>
      <c r="G46" s="22">
        <f t="shared" ref="G46" si="221">G45-10</f>
        <v>15</v>
      </c>
      <c r="H46" s="22">
        <f t="shared" ref="H46" si="222">H45-10</f>
        <v>15</v>
      </c>
      <c r="I46" s="22">
        <f t="shared" ref="I46" si="223">I45-10</f>
        <v>15</v>
      </c>
      <c r="J46" s="22">
        <f t="shared" ref="J46" si="224">J45-10</f>
        <v>15</v>
      </c>
      <c r="K46" s="22">
        <f t="shared" ref="K46" si="225">K45-10</f>
        <v>15</v>
      </c>
      <c r="L46" s="22">
        <f t="shared" ref="L46" si="226">L45-10</f>
        <v>29</v>
      </c>
      <c r="M46" s="22">
        <f t="shared" ref="M46" si="227">M45-10</f>
        <v>29</v>
      </c>
      <c r="N46" s="22">
        <f t="shared" ref="N46" si="228">N45-10</f>
        <v>15</v>
      </c>
      <c r="O46" s="22">
        <f t="shared" ref="O46" si="229">O45-10</f>
        <v>15</v>
      </c>
      <c r="P46" s="22">
        <f t="shared" ref="P46" si="230">P45-10</f>
        <v>15</v>
      </c>
      <c r="Q46" s="22">
        <f t="shared" ref="Q46" si="231">Q45-10</f>
        <v>15</v>
      </c>
      <c r="R46" s="22">
        <f t="shared" ref="R46" si="232">R45-10</f>
        <v>15</v>
      </c>
      <c r="S46" s="22">
        <f t="shared" ref="S46" si="233">S45-10</f>
        <v>29</v>
      </c>
      <c r="T46" s="22">
        <f t="shared" ref="T46" si="234">T45-10</f>
        <v>29</v>
      </c>
      <c r="U46" s="22">
        <f t="shared" ref="U46" si="235">U45-10</f>
        <v>15</v>
      </c>
      <c r="V46" s="22">
        <f t="shared" ref="V46" si="236">V45-10</f>
        <v>15</v>
      </c>
      <c r="W46" s="22">
        <f>W45-10</f>
        <v>15</v>
      </c>
      <c r="X46" s="22">
        <f t="shared" ref="X46" si="237">X45-10</f>
        <v>15</v>
      </c>
      <c r="Y46" s="22">
        <f t="shared" ref="Y46" si="238">Y45-10</f>
        <v>15</v>
      </c>
      <c r="Z46" s="22">
        <f t="shared" ref="Z46" si="239">Z45-10</f>
        <v>35</v>
      </c>
      <c r="AA46" s="22">
        <f t="shared" ref="AA46" si="240">AA45-10</f>
        <v>35</v>
      </c>
      <c r="AB46" s="22">
        <f t="shared" ref="AB46" si="241">AB45-10</f>
        <v>35</v>
      </c>
      <c r="AC46" s="22">
        <f t="shared" ref="AC46" si="242">AC45-10</f>
        <v>35</v>
      </c>
      <c r="AD46" s="22">
        <f t="shared" ref="AD46" si="243">AD45-10</f>
        <v>35</v>
      </c>
      <c r="AE46" s="22">
        <f t="shared" ref="AE46" si="244">AE45-10</f>
        <v>35</v>
      </c>
      <c r="AF46" s="22">
        <f t="shared" ref="AF46" si="245">AF45-10</f>
        <v>35</v>
      </c>
      <c r="AG46" s="22">
        <f t="shared" ref="AG46" si="246">AG45-10</f>
        <v>35</v>
      </c>
      <c r="AH46" s="18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</row>
    <row r="47" spans="2:67" ht="13.8" thickBot="1" x14ac:dyDescent="0.3"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</row>
    <row r="48" spans="2:67" ht="15.6" x14ac:dyDescent="0.3">
      <c r="B48" s="16" t="s">
        <v>14</v>
      </c>
      <c r="C48" s="13">
        <v>1</v>
      </c>
      <c r="D48" s="14">
        <v>2</v>
      </c>
      <c r="E48" s="14">
        <v>3</v>
      </c>
      <c r="F48" s="14">
        <v>4</v>
      </c>
      <c r="G48" s="14">
        <v>5</v>
      </c>
      <c r="H48" s="12">
        <v>6</v>
      </c>
      <c r="I48" s="13">
        <v>7</v>
      </c>
      <c r="J48" s="13">
        <v>8</v>
      </c>
      <c r="K48" s="14">
        <v>9</v>
      </c>
      <c r="L48" s="14">
        <v>10</v>
      </c>
      <c r="M48" s="14">
        <v>11</v>
      </c>
      <c r="N48" s="14">
        <v>12</v>
      </c>
      <c r="O48" s="14">
        <v>13</v>
      </c>
      <c r="P48" s="13">
        <v>14</v>
      </c>
      <c r="Q48" s="13">
        <v>15</v>
      </c>
      <c r="R48" s="14">
        <v>16</v>
      </c>
      <c r="S48" s="14">
        <v>17</v>
      </c>
      <c r="T48" s="14">
        <v>18</v>
      </c>
      <c r="U48" s="14">
        <v>19</v>
      </c>
      <c r="V48" s="14">
        <v>20</v>
      </c>
      <c r="W48" s="13">
        <v>21</v>
      </c>
      <c r="X48" s="13">
        <v>22</v>
      </c>
      <c r="Y48" s="14">
        <v>23</v>
      </c>
      <c r="Z48" s="14">
        <v>24</v>
      </c>
      <c r="AA48" s="14">
        <v>25</v>
      </c>
      <c r="AB48" s="14">
        <v>26</v>
      </c>
      <c r="AC48" s="14">
        <v>27</v>
      </c>
      <c r="AD48" s="13">
        <v>28</v>
      </c>
      <c r="AE48" s="13">
        <v>29</v>
      </c>
      <c r="AF48" s="14">
        <v>30</v>
      </c>
      <c r="AG48" s="14">
        <v>31</v>
      </c>
      <c r="AH48" s="17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</row>
    <row r="49" spans="2:67" ht="15.6" x14ac:dyDescent="0.3">
      <c r="B49" s="23" t="s">
        <v>20</v>
      </c>
      <c r="C49" s="24">
        <v>45</v>
      </c>
      <c r="D49" s="24">
        <v>36</v>
      </c>
      <c r="E49" s="24">
        <v>36</v>
      </c>
      <c r="F49" s="24">
        <v>36</v>
      </c>
      <c r="G49" s="24">
        <v>36</v>
      </c>
      <c r="H49" s="24">
        <v>45</v>
      </c>
      <c r="I49" s="24">
        <v>45</v>
      </c>
      <c r="J49" s="24">
        <v>45</v>
      </c>
      <c r="K49" s="24">
        <v>36</v>
      </c>
      <c r="L49" s="24">
        <v>36</v>
      </c>
      <c r="M49" s="24">
        <v>36</v>
      </c>
      <c r="N49" s="24">
        <v>36</v>
      </c>
      <c r="O49" s="24">
        <v>36</v>
      </c>
      <c r="P49" s="24">
        <v>45</v>
      </c>
      <c r="Q49" s="24">
        <v>45</v>
      </c>
      <c r="R49" s="24">
        <v>36</v>
      </c>
      <c r="S49" s="24">
        <v>36</v>
      </c>
      <c r="T49" s="24">
        <v>36</v>
      </c>
      <c r="U49" s="24">
        <v>36</v>
      </c>
      <c r="V49" s="24">
        <v>36</v>
      </c>
      <c r="W49" s="24">
        <v>45</v>
      </c>
      <c r="X49" s="24">
        <v>45</v>
      </c>
      <c r="Y49" s="24">
        <v>36</v>
      </c>
      <c r="Z49" s="24">
        <v>36</v>
      </c>
      <c r="AA49" s="24">
        <v>36</v>
      </c>
      <c r="AB49" s="24">
        <v>36</v>
      </c>
      <c r="AC49" s="24">
        <v>36</v>
      </c>
      <c r="AD49" s="24">
        <v>45</v>
      </c>
      <c r="AE49" s="24">
        <v>45</v>
      </c>
      <c r="AF49" s="24">
        <v>36</v>
      </c>
      <c r="AG49" s="24">
        <v>36</v>
      </c>
      <c r="AH49" s="1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</row>
    <row r="50" spans="2:67" s="8" customFormat="1" ht="16.2" thickBot="1" x14ac:dyDescent="0.35">
      <c r="B50" s="15" t="s">
        <v>21</v>
      </c>
      <c r="C50" s="22">
        <f t="shared" ref="C50" si="247">C49-10</f>
        <v>35</v>
      </c>
      <c r="D50" s="22">
        <f t="shared" ref="D50" si="248">D49-10</f>
        <v>26</v>
      </c>
      <c r="E50" s="22">
        <f t="shared" ref="E50" si="249">E49-10</f>
        <v>26</v>
      </c>
      <c r="F50" s="22">
        <f t="shared" ref="F50" si="250">F49-10</f>
        <v>26</v>
      </c>
      <c r="G50" s="22">
        <f t="shared" ref="G50" si="251">G49-10</f>
        <v>26</v>
      </c>
      <c r="H50" s="22">
        <f t="shared" ref="H50" si="252">H49-10</f>
        <v>35</v>
      </c>
      <c r="I50" s="22">
        <f t="shared" ref="I50" si="253">I49-10</f>
        <v>35</v>
      </c>
      <c r="J50" s="22">
        <f t="shared" ref="J50" si="254">J49-10</f>
        <v>35</v>
      </c>
      <c r="K50" s="22">
        <f t="shared" ref="K50" si="255">K49-10</f>
        <v>26</v>
      </c>
      <c r="L50" s="22">
        <f t="shared" ref="L50" si="256">L49-10</f>
        <v>26</v>
      </c>
      <c r="M50" s="22">
        <f t="shared" ref="M50" si="257">M49-10</f>
        <v>26</v>
      </c>
      <c r="N50" s="22">
        <f t="shared" ref="N50" si="258">N49-10</f>
        <v>26</v>
      </c>
      <c r="O50" s="22">
        <f t="shared" ref="O50" si="259">O49-10</f>
        <v>26</v>
      </c>
      <c r="P50" s="22">
        <f t="shared" ref="P50" si="260">P49-10</f>
        <v>35</v>
      </c>
      <c r="Q50" s="22">
        <f t="shared" ref="Q50" si="261">Q49-10</f>
        <v>35</v>
      </c>
      <c r="R50" s="22">
        <f t="shared" ref="R50" si="262">R49-10</f>
        <v>26</v>
      </c>
      <c r="S50" s="22">
        <f t="shared" ref="S50" si="263">S49-10</f>
        <v>26</v>
      </c>
      <c r="T50" s="22">
        <f t="shared" ref="T50" si="264">T49-10</f>
        <v>26</v>
      </c>
      <c r="U50" s="22">
        <f t="shared" ref="U50" si="265">U49-10</f>
        <v>26</v>
      </c>
      <c r="V50" s="22">
        <f t="shared" ref="V50" si="266">V49-10</f>
        <v>26</v>
      </c>
      <c r="W50" s="22">
        <f>W49-10</f>
        <v>35</v>
      </c>
      <c r="X50" s="22">
        <f t="shared" ref="X50" si="267">X49-10</f>
        <v>35</v>
      </c>
      <c r="Y50" s="22">
        <f t="shared" ref="Y50" si="268">Y49-10</f>
        <v>26</v>
      </c>
      <c r="Z50" s="22">
        <f t="shared" ref="Z50" si="269">Z49-10</f>
        <v>26</v>
      </c>
      <c r="AA50" s="22">
        <f t="shared" ref="AA50" si="270">AA49-10</f>
        <v>26</v>
      </c>
      <c r="AB50" s="22">
        <f t="shared" ref="AB50" si="271">AB49-10</f>
        <v>26</v>
      </c>
      <c r="AC50" s="22">
        <f t="shared" ref="AC50" si="272">AC49-10</f>
        <v>26</v>
      </c>
      <c r="AD50" s="22">
        <f t="shared" ref="AD50" si="273">AD49-10</f>
        <v>35</v>
      </c>
      <c r="AE50" s="22">
        <f t="shared" ref="AE50" si="274">AE49-10</f>
        <v>35</v>
      </c>
      <c r="AF50" s="22">
        <f t="shared" ref="AF50" si="275">AF49-10</f>
        <v>26</v>
      </c>
      <c r="AG50" s="22">
        <f t="shared" ref="AG50" si="276">AG49-10</f>
        <v>26</v>
      </c>
      <c r="AH50" s="18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</row>
    <row r="51" spans="2:67" ht="13.8" thickBot="1" x14ac:dyDescent="0.3"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</row>
    <row r="52" spans="2:67" ht="15.6" x14ac:dyDescent="0.3">
      <c r="B52" s="16" t="s">
        <v>15</v>
      </c>
      <c r="C52" s="14">
        <v>1</v>
      </c>
      <c r="D52" s="14">
        <v>2</v>
      </c>
      <c r="E52" s="14">
        <v>3</v>
      </c>
      <c r="F52" s="13">
        <v>4</v>
      </c>
      <c r="G52" s="13">
        <v>5</v>
      </c>
      <c r="H52" s="14">
        <v>6</v>
      </c>
      <c r="I52" s="14">
        <v>7</v>
      </c>
      <c r="J52" s="14">
        <v>8</v>
      </c>
      <c r="K52" s="14">
        <v>9</v>
      </c>
      <c r="L52" s="14">
        <v>10</v>
      </c>
      <c r="M52" s="13">
        <v>11</v>
      </c>
      <c r="N52" s="13">
        <v>12</v>
      </c>
      <c r="O52" s="14">
        <v>13</v>
      </c>
      <c r="P52" s="14">
        <v>14</v>
      </c>
      <c r="Q52" s="14">
        <v>15</v>
      </c>
      <c r="R52" s="14">
        <v>16</v>
      </c>
      <c r="S52" s="14">
        <v>17</v>
      </c>
      <c r="T52" s="13">
        <v>18</v>
      </c>
      <c r="U52" s="13">
        <v>19</v>
      </c>
      <c r="V52" s="14">
        <v>20</v>
      </c>
      <c r="W52" s="14">
        <v>21</v>
      </c>
      <c r="X52" s="14">
        <v>22</v>
      </c>
      <c r="Y52" s="14">
        <v>23</v>
      </c>
      <c r="Z52" s="14">
        <v>24</v>
      </c>
      <c r="AA52" s="13">
        <v>25</v>
      </c>
      <c r="AB52" s="13">
        <v>26</v>
      </c>
      <c r="AC52" s="14">
        <v>27</v>
      </c>
      <c r="AD52" s="14">
        <v>28</v>
      </c>
      <c r="AE52" s="14"/>
      <c r="AF52" s="14"/>
      <c r="AG52" s="14"/>
      <c r="AH52" s="17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</row>
    <row r="53" spans="2:67" ht="15.6" x14ac:dyDescent="0.3">
      <c r="B53" s="23" t="s">
        <v>20</v>
      </c>
      <c r="C53" s="24">
        <v>36</v>
      </c>
      <c r="D53" s="24">
        <v>36</v>
      </c>
      <c r="E53" s="24">
        <v>36</v>
      </c>
      <c r="F53" s="24">
        <v>45</v>
      </c>
      <c r="G53" s="24">
        <v>45</v>
      </c>
      <c r="H53" s="24">
        <v>36</v>
      </c>
      <c r="I53" s="24">
        <v>36</v>
      </c>
      <c r="J53" s="24">
        <v>36</v>
      </c>
      <c r="K53" s="24">
        <v>36</v>
      </c>
      <c r="L53" s="24">
        <v>36</v>
      </c>
      <c r="M53" s="24">
        <v>45</v>
      </c>
      <c r="N53" s="24">
        <v>45</v>
      </c>
      <c r="O53" s="24">
        <v>36</v>
      </c>
      <c r="P53" s="24">
        <v>36</v>
      </c>
      <c r="Q53" s="24">
        <v>36</v>
      </c>
      <c r="R53" s="24">
        <v>36</v>
      </c>
      <c r="S53" s="24">
        <v>36</v>
      </c>
      <c r="T53" s="24">
        <v>45</v>
      </c>
      <c r="U53" s="24">
        <v>45</v>
      </c>
      <c r="V53" s="24">
        <v>36</v>
      </c>
      <c r="W53" s="24">
        <v>36</v>
      </c>
      <c r="X53" s="24">
        <v>36</v>
      </c>
      <c r="Y53" s="24">
        <v>36</v>
      </c>
      <c r="Z53" s="24">
        <v>36</v>
      </c>
      <c r="AA53" s="24">
        <v>45</v>
      </c>
      <c r="AB53" s="24">
        <v>45</v>
      </c>
      <c r="AC53" s="24">
        <v>36</v>
      </c>
      <c r="AD53" s="24">
        <v>36</v>
      </c>
      <c r="AE53" s="24"/>
      <c r="AF53" s="24"/>
      <c r="AG53" s="24"/>
      <c r="AH53" s="1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</row>
    <row r="54" spans="2:67" s="8" customFormat="1" ht="16.2" thickBot="1" x14ac:dyDescent="0.35">
      <c r="B54" s="15" t="s">
        <v>21</v>
      </c>
      <c r="C54" s="22">
        <f t="shared" ref="C54" si="277">C53-10</f>
        <v>26</v>
      </c>
      <c r="D54" s="22">
        <f t="shared" ref="D54" si="278">D53-10</f>
        <v>26</v>
      </c>
      <c r="E54" s="22">
        <f t="shared" ref="E54" si="279">E53-10</f>
        <v>26</v>
      </c>
      <c r="F54" s="22">
        <f t="shared" ref="F54" si="280">F53-10</f>
        <v>35</v>
      </c>
      <c r="G54" s="22">
        <f t="shared" ref="G54" si="281">G53-10</f>
        <v>35</v>
      </c>
      <c r="H54" s="22">
        <f t="shared" ref="H54" si="282">H53-10</f>
        <v>26</v>
      </c>
      <c r="I54" s="22">
        <f t="shared" ref="I54" si="283">I53-10</f>
        <v>26</v>
      </c>
      <c r="J54" s="22">
        <f t="shared" ref="J54" si="284">J53-10</f>
        <v>26</v>
      </c>
      <c r="K54" s="22">
        <f t="shared" ref="K54" si="285">K53-10</f>
        <v>26</v>
      </c>
      <c r="L54" s="22">
        <f t="shared" ref="L54" si="286">L53-10</f>
        <v>26</v>
      </c>
      <c r="M54" s="22">
        <f t="shared" ref="M54" si="287">M53-10</f>
        <v>35</v>
      </c>
      <c r="N54" s="22">
        <f t="shared" ref="N54" si="288">N53-10</f>
        <v>35</v>
      </c>
      <c r="O54" s="22">
        <f t="shared" ref="O54" si="289">O53-10</f>
        <v>26</v>
      </c>
      <c r="P54" s="22">
        <f t="shared" ref="P54" si="290">P53-10</f>
        <v>26</v>
      </c>
      <c r="Q54" s="22">
        <f t="shared" ref="Q54" si="291">Q53-10</f>
        <v>26</v>
      </c>
      <c r="R54" s="22">
        <f t="shared" ref="R54" si="292">R53-10</f>
        <v>26</v>
      </c>
      <c r="S54" s="22">
        <f t="shared" ref="S54" si="293">S53-10</f>
        <v>26</v>
      </c>
      <c r="T54" s="22">
        <f t="shared" ref="T54" si="294">T53-10</f>
        <v>35</v>
      </c>
      <c r="U54" s="22">
        <f t="shared" ref="U54" si="295">U53-10</f>
        <v>35</v>
      </c>
      <c r="V54" s="22">
        <f t="shared" ref="V54" si="296">V53-10</f>
        <v>26</v>
      </c>
      <c r="W54" s="22">
        <f>W53-10</f>
        <v>26</v>
      </c>
      <c r="X54" s="22">
        <f t="shared" ref="X54" si="297">X53-10</f>
        <v>26</v>
      </c>
      <c r="Y54" s="22">
        <f t="shared" ref="Y54" si="298">Y53-10</f>
        <v>26</v>
      </c>
      <c r="Z54" s="22">
        <f t="shared" ref="Z54" si="299">Z53-10</f>
        <v>26</v>
      </c>
      <c r="AA54" s="22">
        <f t="shared" ref="AA54" si="300">AA53-10</f>
        <v>35</v>
      </c>
      <c r="AB54" s="22">
        <f t="shared" ref="AB54" si="301">AB53-10</f>
        <v>35</v>
      </c>
      <c r="AC54" s="22">
        <f t="shared" ref="AC54" si="302">AC53-10</f>
        <v>26</v>
      </c>
      <c r="AD54" s="22">
        <f t="shared" ref="AD54" si="303">AD53-10</f>
        <v>26</v>
      </c>
      <c r="AE54" s="22"/>
      <c r="AF54" s="22"/>
      <c r="AG54" s="22"/>
      <c r="AH54" s="18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</row>
    <row r="55" spans="2:67" ht="13.8" thickBot="1" x14ac:dyDescent="0.3"/>
    <row r="56" spans="2:67" ht="15.6" x14ac:dyDescent="0.3">
      <c r="B56" s="16" t="s">
        <v>16</v>
      </c>
      <c r="C56" s="14">
        <v>1</v>
      </c>
      <c r="D56" s="14">
        <v>2</v>
      </c>
      <c r="E56" s="14">
        <v>3</v>
      </c>
      <c r="F56" s="13">
        <v>4</v>
      </c>
      <c r="G56" s="13">
        <v>5</v>
      </c>
      <c r="H56" s="14">
        <v>6</v>
      </c>
      <c r="I56" s="14">
        <v>7</v>
      </c>
      <c r="J56" s="14">
        <v>8</v>
      </c>
      <c r="K56" s="14">
        <v>9</v>
      </c>
      <c r="L56" s="14">
        <v>10</v>
      </c>
      <c r="M56" s="13">
        <v>11</v>
      </c>
      <c r="N56" s="13">
        <v>12</v>
      </c>
      <c r="O56" s="14">
        <v>13</v>
      </c>
      <c r="P56" s="14">
        <v>14</v>
      </c>
      <c r="Q56" s="14">
        <v>15</v>
      </c>
      <c r="R56" s="14">
        <v>16</v>
      </c>
      <c r="S56" s="14">
        <v>17</v>
      </c>
      <c r="T56" s="13">
        <v>18</v>
      </c>
      <c r="U56" s="13">
        <v>19</v>
      </c>
      <c r="V56" s="14">
        <v>20</v>
      </c>
      <c r="W56" s="14">
        <v>21</v>
      </c>
      <c r="X56" s="14">
        <v>22</v>
      </c>
      <c r="Y56" s="14">
        <v>23</v>
      </c>
      <c r="Z56" s="14">
        <v>24</v>
      </c>
      <c r="AA56" s="13">
        <v>25</v>
      </c>
      <c r="AB56" s="13">
        <v>26</v>
      </c>
      <c r="AC56" s="14">
        <v>27</v>
      </c>
      <c r="AD56" s="14">
        <v>28</v>
      </c>
      <c r="AE56" s="14">
        <v>29</v>
      </c>
      <c r="AF56" s="14">
        <v>30</v>
      </c>
      <c r="AG56" s="14">
        <v>31</v>
      </c>
    </row>
    <row r="57" spans="2:67" ht="15.6" x14ac:dyDescent="0.3">
      <c r="B57" s="23" t="s">
        <v>20</v>
      </c>
      <c r="C57" s="24">
        <v>25</v>
      </c>
      <c r="D57" s="24">
        <v>25</v>
      </c>
      <c r="E57" s="24">
        <v>25</v>
      </c>
      <c r="F57" s="24">
        <v>39</v>
      </c>
      <c r="G57" s="24">
        <v>39</v>
      </c>
      <c r="H57" s="24">
        <v>25</v>
      </c>
      <c r="I57" s="24">
        <v>25</v>
      </c>
      <c r="J57" s="24">
        <v>25</v>
      </c>
      <c r="K57" s="24">
        <v>25</v>
      </c>
      <c r="L57" s="24">
        <v>25</v>
      </c>
      <c r="M57" s="24">
        <v>39</v>
      </c>
      <c r="N57" s="24">
        <v>39</v>
      </c>
      <c r="O57" s="24">
        <v>25</v>
      </c>
      <c r="P57" s="24">
        <v>25</v>
      </c>
      <c r="Q57" s="24">
        <v>25</v>
      </c>
      <c r="R57" s="24">
        <v>25</v>
      </c>
      <c r="S57" s="24">
        <v>25</v>
      </c>
      <c r="T57" s="24">
        <v>39</v>
      </c>
      <c r="U57" s="24">
        <v>39</v>
      </c>
      <c r="V57" s="24">
        <v>25</v>
      </c>
      <c r="W57" s="24">
        <v>25</v>
      </c>
      <c r="X57" s="24">
        <v>25</v>
      </c>
      <c r="Y57" s="24">
        <v>25</v>
      </c>
      <c r="Z57" s="24">
        <v>25</v>
      </c>
      <c r="AA57" s="24">
        <v>39</v>
      </c>
      <c r="AB57" s="24">
        <v>39</v>
      </c>
      <c r="AC57" s="24">
        <v>25</v>
      </c>
      <c r="AD57" s="24">
        <v>25</v>
      </c>
      <c r="AE57" s="24">
        <v>25</v>
      </c>
      <c r="AF57" s="24">
        <v>25</v>
      </c>
      <c r="AG57" s="24">
        <v>25</v>
      </c>
    </row>
    <row r="58" spans="2:67" s="8" customFormat="1" ht="16.2" thickBot="1" x14ac:dyDescent="0.35">
      <c r="B58" s="15" t="s">
        <v>21</v>
      </c>
      <c r="C58" s="22">
        <f t="shared" ref="C58" si="304">C57-10</f>
        <v>15</v>
      </c>
      <c r="D58" s="22">
        <f t="shared" ref="D58" si="305">D57-10</f>
        <v>15</v>
      </c>
      <c r="E58" s="22">
        <f t="shared" ref="E58" si="306">E57-10</f>
        <v>15</v>
      </c>
      <c r="F58" s="22">
        <f t="shared" ref="F58" si="307">F57-10</f>
        <v>29</v>
      </c>
      <c r="G58" s="22">
        <f t="shared" ref="G58" si="308">G57-10</f>
        <v>29</v>
      </c>
      <c r="H58" s="22">
        <f t="shared" ref="H58" si="309">H57-10</f>
        <v>15</v>
      </c>
      <c r="I58" s="22">
        <f t="shared" ref="I58" si="310">I57-10</f>
        <v>15</v>
      </c>
      <c r="J58" s="22">
        <f t="shared" ref="J58" si="311">J57-10</f>
        <v>15</v>
      </c>
      <c r="K58" s="22">
        <f t="shared" ref="K58" si="312">K57-10</f>
        <v>15</v>
      </c>
      <c r="L58" s="22">
        <f t="shared" ref="L58" si="313">L57-10</f>
        <v>15</v>
      </c>
      <c r="M58" s="22">
        <f t="shared" ref="M58" si="314">M57-10</f>
        <v>29</v>
      </c>
      <c r="N58" s="22">
        <f t="shared" ref="N58" si="315">N57-10</f>
        <v>29</v>
      </c>
      <c r="O58" s="22">
        <f t="shared" ref="O58" si="316">O57-10</f>
        <v>15</v>
      </c>
      <c r="P58" s="22">
        <f t="shared" ref="P58" si="317">P57-10</f>
        <v>15</v>
      </c>
      <c r="Q58" s="22">
        <f t="shared" ref="Q58" si="318">Q57-10</f>
        <v>15</v>
      </c>
      <c r="R58" s="22">
        <f t="shared" ref="R58" si="319">R57-10</f>
        <v>15</v>
      </c>
      <c r="S58" s="22">
        <f t="shared" ref="S58" si="320">S57-10</f>
        <v>15</v>
      </c>
      <c r="T58" s="22">
        <f t="shared" ref="T58" si="321">T57-10</f>
        <v>29</v>
      </c>
      <c r="U58" s="22">
        <f t="shared" ref="U58" si="322">U57-10</f>
        <v>29</v>
      </c>
      <c r="V58" s="22">
        <f t="shared" ref="V58" si="323">V57-10</f>
        <v>15</v>
      </c>
      <c r="W58" s="22">
        <f>W57-10</f>
        <v>15</v>
      </c>
      <c r="X58" s="22">
        <f t="shared" ref="X58" si="324">X57-10</f>
        <v>15</v>
      </c>
      <c r="Y58" s="22">
        <f t="shared" ref="Y58" si="325">Y57-10</f>
        <v>15</v>
      </c>
      <c r="Z58" s="22">
        <f t="shared" ref="Z58" si="326">Z57-10</f>
        <v>15</v>
      </c>
      <c r="AA58" s="22">
        <f t="shared" ref="AA58" si="327">AA57-10</f>
        <v>29</v>
      </c>
      <c r="AB58" s="22">
        <f t="shared" ref="AB58" si="328">AB57-10</f>
        <v>29</v>
      </c>
      <c r="AC58" s="22">
        <f t="shared" ref="AC58" si="329">AC57-10</f>
        <v>15</v>
      </c>
      <c r="AD58" s="22">
        <f t="shared" ref="AD58" si="330">AD57-10</f>
        <v>15</v>
      </c>
      <c r="AE58" s="22">
        <f t="shared" ref="AE58" si="331">AE57-10</f>
        <v>15</v>
      </c>
      <c r="AF58" s="22">
        <f t="shared" ref="AF58" si="332">AF57-10</f>
        <v>15</v>
      </c>
      <c r="AG58" s="22">
        <f t="shared" ref="AG58" si="333">AG57-10</f>
        <v>15</v>
      </c>
      <c r="AH58" s="18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</row>
  </sheetData>
  <mergeCells count="1">
    <mergeCell ref="S1:T1"/>
  </mergeCells>
  <pageMargins left="0.25" right="0.25" top="0.75" bottom="0.75" header="0.3" footer="0.3"/>
  <pageSetup paperSize="8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zoomScale="75" zoomScaleNormal="75" workbookViewId="0">
      <selection activeCell="M54" sqref="M54"/>
    </sheetView>
  </sheetViews>
  <sheetFormatPr defaultRowHeight="13.2" x14ac:dyDescent="0.25"/>
  <cols>
    <col min="3" max="3" width="23.109375" style="1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5D2BD2C0C4AC4499F76DB7963E4295" ma:contentTypeVersion="6" ma:contentTypeDescription="Utwórz nowy dokument." ma:contentTypeScope="" ma:versionID="976593b39be739f433dcc71e51c23ea7">
  <xsd:schema xmlns:xsd="http://www.w3.org/2001/XMLSchema" xmlns:xs="http://www.w3.org/2001/XMLSchema" xmlns:p="http://schemas.microsoft.com/office/2006/metadata/properties" xmlns:ns2="a44e172c-cd58-47a0-a626-55386251741f" targetNamespace="http://schemas.microsoft.com/office/2006/metadata/properties" ma:root="true" ma:fieldsID="2fcae857f1ed207a9420649386ee6c9c" ns2:_="">
    <xsd:import namespace="a44e172c-cd58-47a0-a626-5538625174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e172c-cd58-47a0-a626-5538625174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B86DFB-2986-4CD0-811F-2AFFCF0FD0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4e172c-cd58-47a0-a626-5538625174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60CD9E-AFEB-4A03-AE38-C461C597913D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a44e172c-cd58-47a0-a626-55386251741f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491748-2A43-4FAC-B91D-336BA2A996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Dzienne_parking</vt:lpstr>
      <vt:lpstr>Arkusz1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Szczepanek</cp:lastModifiedBy>
  <cp:revision/>
  <cp:lastPrinted>2022-06-01T10:43:14Z</cp:lastPrinted>
  <dcterms:created xsi:type="dcterms:W3CDTF">1601-01-01T00:00:00Z</dcterms:created>
  <dcterms:modified xsi:type="dcterms:W3CDTF">2022-06-01T10:59:08Z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0x010100575D2BD2C0C4AC4499F76DB7963E4295</vt:lpwstr>
  </property>
</Properties>
</file>